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84" tabRatio="633" activeTab="0"/>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监控表（整体支出）" sheetId="6" r:id="rId6"/>
    <sheet name="监控表（预算项目）" sheetId="7" r:id="rId7"/>
    <sheet name="自评表（整体支出）" sheetId="8" r:id="rId8"/>
  </sheets>
  <definedNames/>
  <calcPr fullCalcOnLoad="1"/>
</workbook>
</file>

<file path=xl/sharedStrings.xml><?xml version="1.0" encoding="utf-8"?>
<sst xmlns="http://schemas.openxmlformats.org/spreadsheetml/2006/main" count="507" uniqueCount="293">
  <si>
    <t>附件1</t>
  </si>
  <si>
    <t>事前绩效评估指标及评分表</t>
  </si>
  <si>
    <t>一级指标</t>
  </si>
  <si>
    <t>分值</t>
  </si>
  <si>
    <t>二级指标</t>
  </si>
  <si>
    <t>目标值</t>
  </si>
  <si>
    <t>评估要素</t>
  </si>
  <si>
    <t>评分标准</t>
  </si>
  <si>
    <t>得分</t>
  </si>
  <si>
    <t>立项
必要性</t>
  </si>
  <si>
    <t>政策相关性</t>
  </si>
  <si>
    <t>相关</t>
  </si>
  <si>
    <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</si>
  <si>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</si>
  <si>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</si>
  <si>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</si>
  <si>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</si>
  <si>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</si>
  <si>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</si>
  <si>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</si>
  <si>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</si>
  <si>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</si>
  <si>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</si>
  <si>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</si>
  <si>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</si>
  <si>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</si>
  <si>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</si>
  <si>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</si>
  <si>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</si>
  <si>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</si>
  <si>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</si>
  <si>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</si>
  <si>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</si>
  <si>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</si>
  <si>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</si>
  <si>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</si>
  <si>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</si>
  <si>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</si>
  <si>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</si>
  <si>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</si>
  <si>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</si>
  <si>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</si>
  <si>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</si>
  <si>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</si>
  <si>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</si>
  <si>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</si>
  <si>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</si>
  <si>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</si>
  <si>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</si>
  <si>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</si>
  <si>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</si>
  <si>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</si>
  <si>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</si>
  <si>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</si>
  <si>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</si>
  <si>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</si>
  <si>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</si>
  <si>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</si>
  <si>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</si>
  <si>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</si>
  <si>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</si>
  <si>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</si>
  <si>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</si>
  <si>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</si>
  <si>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</si>
  <si>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</si>
  <si>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</si>
  <si>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</si>
  <si>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</si>
  <si>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</si>
  <si>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</si>
  <si>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</si>
  <si>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</si>
  <si>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</si>
  <si>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</si>
  <si>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</si>
  <si>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</si>
  <si>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</si>
  <si>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</si>
  <si>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</si>
  <si>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项目名称：2022年部门整体支出资金
主管部门：临夏县水务局
项目绩效目标：严格按照年初预算进行部门整体支出。在支出过程中，严格遵守各项规章制度，所有项目详细制定方案，严格按方案组织实施，并加强监督。
项目资金总额及构成：人员经费支出677.85万元，公用经费支出86.73万元。
其中：申请财政资金764.58万元。
项目概况：人员经费支出677.85万元，公用经费支出86.73万元。
二、 事前绩效评估的基本情况
（一） 评估程序：根据绩效评价要求，成立自评工作领导小组，对照自评方案进行研究和部署，按照自评方案的要求，对照各实施项目的内容逐条逐项自评。在自评过程发现问题，查找原因，及时纠正偏差，为下一步工作夯实基础。
（二） 评估思路：①立项必要性；②投入经济性；③绩效目标合理性；④实施方案可行性；⑤筹资合规性；⑥预算编制准确性
（三） 评估方式、方法：（1）成本效益分析法。项目投入成本与预期效益是否高度相关,符合成本最小化、效益最大化预期
     （2）对比审核法。①项目是否具有迫切的现实需求；②项目是否不具有替代性；③项目是否有确定的服务对象或受益对象；④是否符合投入产出比科学合理,符合投入最小化、产出最大化预期；⑤项目实施计划进度节点是否明确且安排合理；⑥项目实施计划与资金使用是否与计划匹配；⑦实施计划是否符合全生命周期管理的要求
     （3）最低成本法。①成本测算是否科学合理②成本控制制度是否健全且措施有效③项目投入成本与预期效益是否高度相关,符合成本最小化、效益最大化预期
三、 评估内容和结论
（一） 立项必要性：①项目具有迫切的现实需求②项目不具有替代性③项目有确定的服务对象或受益对象
（二） 投入经济性：投入产出比科学合理,符合投入最小化、产出最大化预期
（三） 绩效目标合理性：①项目设定绩效目标②与部门长期规划目标、年度工作目标一致③项目受益群体定位准确④绩效目标与项目实施内容高度相关
（四） 实施方案可行性：①项目实施计划进度节点明确且安排合理②项目实施计划与资金使用计划匹配③实施计划符合全生命周期管理的要求
（五） 筹资合规性：①资金筹措渠道及方式合法合规②资金投入来源结构合理、真实可靠
（六） 预算编制准确性：①预算编制真实完整②预算编制内容科学合理、明确细化(与绩效目标、实施方案紧密衔接)③预算标准依据充分、测算准确
（七） 总体结论:①项目实施符合国家相关政策②属于县级支出项目③投入产出比科学合理,符合投入最小化、产出最大化预期；④项目具有迫切的现实需求⑤项目不具有替代性⑥项目有确定的服务对象或受益对象⑦项目实施计划进度节点明确且安排合理⑧项目实施计划与资金使用计划匹配⑨实施计划符合全生命周期管理的要求⑩资金筹措渠道及方式合法合规⑾资金投入来源结构合理、真实可靠⑿预算编制真实完整、预算编制内容科学合理、明确细化(与绩效目标、实施方案紧密衔接)③预算标准依据充分、测算准确
四、 评估的相关建议：筹资风险可控性①对筹资风险认识全面②针对预期风险制定相应的应对措施③应对措施可行且有效
五、 其他需要说明的问题：无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</si>
  <si>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</si>
  <si>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2023 </t>
    </r>
    <r>
      <rPr>
        <b/>
        <sz val="16"/>
        <color indexed="8"/>
        <rFont val="宋体"/>
        <family val="0"/>
      </rPr>
      <t>年度部门整体支出资金事前绩效评估结果审核表</t>
    </r>
  </si>
  <si>
    <t>项目实施单位</t>
  </si>
  <si>
    <t>临夏县农村自来水总站</t>
  </si>
  <si>
    <t>项目名称</t>
  </si>
  <si>
    <t>2023年部门整体支出资金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</si>
  <si>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</si>
  <si>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</si>
  <si>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</si>
  <si>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</si>
  <si>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</si>
  <si>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</si>
  <si>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</si>
  <si>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</si>
  <si>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</si>
  <si>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</si>
  <si>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</si>
  <si>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</si>
  <si>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</si>
  <si>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</si>
  <si>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</si>
  <si>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</si>
  <si>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</si>
  <si>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</si>
  <si>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</si>
  <si>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</si>
  <si>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</si>
  <si>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</si>
  <si>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</si>
  <si>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</si>
  <si>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</si>
  <si>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</si>
  <si>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</si>
  <si>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</si>
  <si>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</si>
  <si>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</si>
  <si>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</si>
  <si>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</si>
  <si>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</si>
  <si>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</si>
  <si>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</si>
  <si>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</si>
  <si>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</si>
  <si>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</si>
  <si>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</si>
  <si>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</si>
  <si>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</si>
  <si>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</si>
  <si>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</si>
  <si>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</si>
  <si>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</si>
  <si>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</si>
  <si>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þ</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</si>
  <si>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</si>
  <si>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</si>
  <si>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（2023年度）</t>
  </si>
  <si>
    <t>项目负责人及联系电话</t>
  </si>
  <si>
    <t>熊燕</t>
  </si>
  <si>
    <t>主管部门</t>
  </si>
  <si>
    <t>临夏县水务局</t>
  </si>
  <si>
    <t>实施单位</t>
  </si>
  <si>
    <t>资金情况
（万元）</t>
  </si>
  <si>
    <t>年度资金总额：</t>
  </si>
  <si>
    <t xml:space="preserve">       其中：财政拨款</t>
  </si>
  <si>
    <t xml:space="preserve">             其他资金</t>
  </si>
  <si>
    <t>总
体
目
标</t>
  </si>
  <si>
    <t>年度目标</t>
  </si>
  <si>
    <t xml:space="preserve"> 目标1：保障单位正常运转的职工工资和生活补贴697.37万元
 目标2：保障单位各部门正常运转的公用经费支出96.95万元
 目标3：确保完成上级安排的各项工作任务
</t>
  </si>
  <si>
    <t>绩
效
指
标</t>
  </si>
  <si>
    <t>三级指标</t>
  </si>
  <si>
    <t>指标值</t>
  </si>
  <si>
    <t>产出指标</t>
  </si>
  <si>
    <t>数量指标</t>
  </si>
  <si>
    <t xml:space="preserve"> 指标1：保障单位正常运转的职工工资和生活补贴人数</t>
  </si>
  <si>
    <t>55人</t>
  </si>
  <si>
    <t xml:space="preserve"> 指标2：保障单位各部门正常运转的公用经费支出金额</t>
  </si>
  <si>
    <t>96.95万元</t>
  </si>
  <si>
    <t>质量指标</t>
  </si>
  <si>
    <t xml:space="preserve"> 指标1：工资和生活补贴发放时间及时、金额正确率</t>
  </si>
  <si>
    <t>100%</t>
  </si>
  <si>
    <t xml:space="preserve"> 指标2：确保各部门正常高效运行</t>
  </si>
  <si>
    <t>正常、高效</t>
  </si>
  <si>
    <t xml:space="preserve"> 指标3：上级安排工作完成率</t>
  </si>
  <si>
    <t>时效指标</t>
  </si>
  <si>
    <t xml:space="preserve"> 指标1：各项资金支出额数字准确，支出时间及时有效</t>
  </si>
  <si>
    <t xml:space="preserve">及时 </t>
  </si>
  <si>
    <t>成本指标</t>
  </si>
  <si>
    <t xml:space="preserve"> 指标1：严格按财政核定的指标控制人员经费支出</t>
  </si>
  <si>
    <t>697.37万元</t>
  </si>
  <si>
    <t xml:space="preserve"> 指标2：严格按财政核定的指标控制公用经费支出</t>
  </si>
  <si>
    <t>效益指标</t>
  </si>
  <si>
    <t>经济效益
指标</t>
  </si>
  <si>
    <t>社会效益
指标</t>
  </si>
  <si>
    <t xml:space="preserve"> 指标1：干部职工工作积极性逐步提高</t>
  </si>
  <si>
    <t>逐步提高</t>
  </si>
  <si>
    <t xml:space="preserve"> 指标2：保障各部门正常高效运行，为社会创造有利价值</t>
  </si>
  <si>
    <t>生态效益
指标</t>
  </si>
  <si>
    <t xml:space="preserve"> 指标2：保障全县农村供水安全高效稳定</t>
  </si>
  <si>
    <t>≧98%</t>
  </si>
  <si>
    <t>可持续影响
指标</t>
  </si>
  <si>
    <t>满意度指标</t>
  </si>
  <si>
    <t>服务对象
满意度指标</t>
  </si>
  <si>
    <t xml:space="preserve"> 指标1：干部职工满意度</t>
  </si>
  <si>
    <r>
      <t>≧</t>
    </r>
    <r>
      <rPr>
        <sz val="8"/>
        <color indexed="8"/>
        <rFont val="宋体"/>
        <family val="0"/>
      </rPr>
      <t>98%</t>
    </r>
  </si>
  <si>
    <t xml:space="preserve"> 指标2：全县农村自来水用户满意度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</si>
  <si>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</si>
  <si>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</si>
  <si>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</si>
  <si>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</si>
  <si>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</si>
  <si>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</si>
  <si>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</si>
  <si>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</si>
  <si>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</si>
  <si>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</si>
  <si>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</si>
  <si>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</si>
  <si>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</si>
  <si>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</si>
  <si>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</si>
  <si>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</si>
  <si>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</si>
  <si>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</si>
  <si>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</si>
  <si>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</si>
  <si>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</si>
  <si>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</si>
  <si>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</si>
  <si>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</si>
  <si>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</si>
  <si>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</si>
  <si>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</si>
  <si>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</si>
  <si>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</si>
  <si>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</si>
  <si>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</si>
  <si>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</si>
  <si>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</si>
  <si>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2022年12月31日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</si>
  <si>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</si>
  <si>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</si>
  <si>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14"/>
        <color indexed="8"/>
        <rFont val="宋体"/>
        <family val="0"/>
      </rPr>
      <t xml:space="preserve"> </t>
    </r>
  </si>
  <si>
    <t>项目负责人</t>
  </si>
  <si>
    <t>年初预算数</t>
  </si>
  <si>
    <t>1-12月执行数</t>
  </si>
  <si>
    <t>预算
执行率</t>
  </si>
  <si>
    <r>
      <t xml:space="preserve"> </t>
    </r>
    <r>
      <rPr>
        <sz val="8"/>
        <color indexed="8"/>
        <rFont val="宋体"/>
        <family val="0"/>
      </rPr>
      <t xml:space="preserve"> 年度资金总额：</t>
    </r>
  </si>
  <si>
    <t>794.32</t>
  </si>
  <si>
    <t>0</t>
  </si>
  <si>
    <r>
      <t xml:space="preserve"> </t>
    </r>
    <r>
      <rPr>
        <sz val="8"/>
        <color indexed="8"/>
        <rFont val="宋体"/>
        <family val="0"/>
      </rPr>
      <t xml:space="preserve">     其中：财政拨款</t>
    </r>
  </si>
  <si>
    <r>
      <t xml:space="preserve"> </t>
    </r>
    <r>
      <rPr>
        <sz val="8"/>
        <color indexed="8"/>
        <rFont val="宋体"/>
        <family val="0"/>
      </rPr>
      <t xml:space="preserve">           其他资金</t>
    </r>
  </si>
  <si>
    <t>年度总体目标</t>
  </si>
  <si>
    <t xml:space="preserve"> 目标1：保障单位正常运转的职工工资和生活补贴603.62万元
 目标2：保障单位各部门正常运转的公用经费支出97.55万元
 目标3：确保完成上级安排的各项工作任务
</t>
  </si>
  <si>
    <t>绩效指标</t>
  </si>
  <si>
    <t>年度指标值</t>
  </si>
  <si>
    <t>1-12月
完成情况</t>
  </si>
  <si>
    <t>全年预计
完成情况</t>
  </si>
  <si>
    <t>偏差原因分析</t>
  </si>
  <si>
    <t>备注</t>
  </si>
  <si>
    <t>产
出
指
标</t>
  </si>
  <si>
    <t>54人</t>
  </si>
  <si>
    <t>=54人</t>
  </si>
  <si>
    <t>97.55万元</t>
  </si>
  <si>
    <t>=97.55万元</t>
  </si>
  <si>
    <t>=100%</t>
  </si>
  <si>
    <t>603.62万元</t>
  </si>
  <si>
    <t>=603.62万元</t>
  </si>
  <si>
    <t>效
益
指
标</t>
  </si>
  <si>
    <t>可持续影响指标</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</si>
  <si>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</si>
  <si>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</si>
  <si>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</si>
  <si>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</si>
  <si>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（2022年度）</t>
  </si>
  <si>
    <t>2022年预算项目资金</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</si>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</sst>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9">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b/>
      <sz val="9"/>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4"/>
      <color indexed="8"/>
      <name val="宋体"/>
      <family val="0"/>
    </font>
    <font>
      <sz val="14"/>
      <color indexed="8"/>
      <name val="宋体"/>
      <family val="0"/>
    </font>
    <font>
      <sz val="12"/>
      <color indexed="8"/>
      <name val="宋体"/>
      <family val="0"/>
    </font>
    <font>
      <sz val="8"/>
      <name val="宋体"/>
      <family val="0"/>
    </font>
    <font>
      <sz val="8"/>
      <color indexed="8"/>
      <name val="SimSun"/>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b/>
      <sz val="9"/>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sz val="8"/>
      <color theme="1"/>
      <name val="Calibri"/>
      <family val="0"/>
    </font>
    <font>
      <b/>
      <sz val="14"/>
      <color rgb="FF000000"/>
      <name val="宋体"/>
      <family val="0"/>
    </font>
    <font>
      <sz val="14"/>
      <color theme="1"/>
      <name val="Calibri"/>
      <family val="0"/>
    </font>
    <font>
      <sz val="12"/>
      <color theme="1"/>
      <name val="Calibri"/>
      <family val="0"/>
    </font>
    <font>
      <sz val="8"/>
      <color theme="1"/>
      <name val="宋体"/>
      <family val="0"/>
    </font>
    <font>
      <sz val="8"/>
      <name val="Calibri"/>
      <family val="0"/>
    </font>
    <font>
      <sz val="8"/>
      <color theme="1"/>
      <name val="SimSun"/>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2" fillId="0" borderId="0">
      <alignment vertical="center"/>
      <protection/>
    </xf>
    <xf numFmtId="0" fontId="2" fillId="0" borderId="0">
      <alignment/>
      <protection/>
    </xf>
  </cellStyleXfs>
  <cellXfs count="158">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7" fillId="0" borderId="9" xfId="0" applyNumberFormat="1" applyFont="1" applyFill="1" applyBorder="1" applyAlignment="1">
      <alignment horizontal="left" vertical="center" wrapText="1"/>
    </xf>
    <xf numFmtId="49" fontId="69" fillId="0" borderId="9"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47" fillId="0" borderId="0" xfId="0" applyFont="1" applyFill="1" applyBorder="1" applyAlignment="1">
      <alignment vertical="center"/>
    </xf>
    <xf numFmtId="0" fontId="1" fillId="0" borderId="0" xfId="64" applyFont="1" applyFill="1" applyBorder="1" applyAlignment="1">
      <alignment vertical="center"/>
      <protection/>
    </xf>
    <xf numFmtId="0" fontId="9" fillId="0" borderId="0" xfId="64" applyFont="1" applyFill="1" applyBorder="1" applyAlignment="1">
      <alignment vertical="center" wrapText="1"/>
      <protection/>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top" wrapText="1"/>
    </xf>
    <xf numFmtId="0" fontId="73" fillId="0" borderId="9" xfId="0" applyFont="1" applyFill="1" applyBorder="1" applyAlignment="1">
      <alignment horizontal="center" vertical="center"/>
    </xf>
    <xf numFmtId="0" fontId="73" fillId="0" borderId="10" xfId="0" applyFont="1" applyFill="1" applyBorder="1" applyAlignment="1">
      <alignment horizontal="center" vertical="center"/>
    </xf>
    <xf numFmtId="0" fontId="74"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74" fillId="0" borderId="1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9" xfId="0" applyFont="1" applyFill="1" applyBorder="1" applyAlignment="1">
      <alignment vertical="center"/>
    </xf>
    <xf numFmtId="0" fontId="73" fillId="0" borderId="9" xfId="0" applyNumberFormat="1" applyFont="1" applyFill="1" applyBorder="1" applyAlignment="1">
      <alignment horizontal="center" vertical="center" wrapText="1"/>
    </xf>
    <xf numFmtId="0" fontId="73" fillId="0" borderId="9" xfId="0" applyNumberFormat="1" applyFont="1" applyFill="1" applyBorder="1" applyAlignment="1">
      <alignment horizontal="left" vertical="top" wrapText="1"/>
    </xf>
    <xf numFmtId="0" fontId="73" fillId="0" borderId="9" xfId="0" applyFont="1" applyFill="1" applyBorder="1" applyAlignment="1">
      <alignment horizontal="center" vertical="center" textRotation="255"/>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14" fillId="0" borderId="9" xfId="64" applyFont="1" applyFill="1" applyBorder="1" applyAlignment="1">
      <alignment horizontal="center" vertical="center" wrapText="1"/>
      <protection/>
    </xf>
    <xf numFmtId="0" fontId="73" fillId="0" borderId="9" xfId="0" applyFont="1" applyFill="1" applyBorder="1" applyAlignment="1">
      <alignment horizontal="left" vertical="center"/>
    </xf>
    <xf numFmtId="0" fontId="73" fillId="0" borderId="9" xfId="0" applyFont="1" applyFill="1" applyBorder="1" applyAlignment="1">
      <alignment horizontal="left" vertical="center" wrapText="1"/>
    </xf>
    <xf numFmtId="9" fontId="73" fillId="0" borderId="9" xfId="0" applyNumberFormat="1" applyFont="1" applyFill="1" applyBorder="1" applyAlignment="1">
      <alignment horizontal="center" vertical="center" wrapText="1"/>
    </xf>
    <xf numFmtId="0" fontId="75" fillId="0" borderId="9" xfId="0" applyFont="1" applyFill="1" applyBorder="1" applyAlignment="1">
      <alignment horizontal="left" vertical="center"/>
    </xf>
    <xf numFmtId="9" fontId="75"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73" fillId="0" borderId="0" xfId="0" applyFont="1" applyFill="1" applyBorder="1" applyAlignment="1">
      <alignment vertical="center"/>
    </xf>
    <xf numFmtId="49" fontId="0" fillId="0" borderId="0" xfId="64" applyNumberFormat="1" applyFont="1" applyFill="1" applyBorder="1" applyAlignment="1">
      <alignment vertical="center" wrapText="1"/>
      <protection/>
    </xf>
    <xf numFmtId="49" fontId="47" fillId="0" borderId="0" xfId="0" applyNumberFormat="1" applyFont="1" applyFill="1" applyBorder="1" applyAlignment="1">
      <alignment vertical="center" wrapText="1"/>
    </xf>
    <xf numFmtId="49" fontId="76" fillId="0" borderId="0" xfId="0" applyNumberFormat="1" applyFont="1" applyFill="1" applyBorder="1" applyAlignment="1">
      <alignment vertical="center" wrapText="1"/>
    </xf>
    <xf numFmtId="49" fontId="1" fillId="0" borderId="0" xfId="64" applyNumberFormat="1" applyFont="1" applyFill="1" applyAlignment="1">
      <alignment horizontal="left" vertical="center" wrapText="1"/>
      <protection/>
    </xf>
    <xf numFmtId="49" fontId="9" fillId="0" borderId="0" xfId="64" applyNumberFormat="1" applyFont="1" applyFill="1" applyBorder="1" applyAlignment="1">
      <alignment vertical="center" wrapText="1"/>
      <protection/>
    </xf>
    <xf numFmtId="49" fontId="77" fillId="0" borderId="0" xfId="0" applyNumberFormat="1" applyFont="1" applyFill="1" applyBorder="1" applyAlignment="1">
      <alignment horizontal="center" vertical="center" wrapText="1"/>
    </xf>
    <xf numFmtId="49" fontId="78" fillId="0" borderId="0" xfId="0" applyNumberFormat="1" applyFont="1" applyFill="1" applyBorder="1" applyAlignment="1">
      <alignment horizontal="center" vertical="center" wrapText="1"/>
    </xf>
    <xf numFmtId="49" fontId="79" fillId="0" borderId="0" xfId="0" applyNumberFormat="1" applyFont="1" applyFill="1" applyBorder="1" applyAlignment="1">
      <alignment horizontal="center" vertical="top" wrapText="1"/>
    </xf>
    <xf numFmtId="49" fontId="76" fillId="0" borderId="9" xfId="0" applyNumberFormat="1" applyFont="1" applyFill="1" applyBorder="1" applyAlignment="1">
      <alignment horizontal="center" vertical="center" wrapText="1"/>
    </xf>
    <xf numFmtId="49" fontId="76" fillId="0" borderId="9" xfId="0" applyNumberFormat="1" applyFont="1" applyFill="1" applyBorder="1" applyAlignment="1">
      <alignment horizontal="left" vertical="center" wrapText="1"/>
    </xf>
    <xf numFmtId="49" fontId="76" fillId="0" borderId="10" xfId="0" applyNumberFormat="1" applyFont="1" applyFill="1" applyBorder="1" applyAlignment="1">
      <alignment horizontal="center" vertical="center" wrapText="1"/>
    </xf>
    <xf numFmtId="49" fontId="80" fillId="0" borderId="9" xfId="0" applyNumberFormat="1" applyFont="1" applyFill="1" applyBorder="1" applyAlignment="1">
      <alignment horizontal="left" vertical="center" wrapText="1"/>
    </xf>
    <xf numFmtId="49" fontId="80" fillId="0" borderId="10" xfId="0" applyNumberFormat="1" applyFont="1" applyFill="1" applyBorder="1" applyAlignment="1">
      <alignment horizontal="left" vertical="center" wrapText="1"/>
    </xf>
    <xf numFmtId="49" fontId="80" fillId="0" borderId="11" xfId="0" applyNumberFormat="1" applyFont="1" applyFill="1" applyBorder="1" applyAlignment="1">
      <alignment horizontal="left" vertical="center" wrapText="1"/>
    </xf>
    <xf numFmtId="49" fontId="80" fillId="0" borderId="12" xfId="0" applyNumberFormat="1" applyFont="1" applyFill="1" applyBorder="1" applyAlignment="1">
      <alignment horizontal="left" vertical="center" wrapText="1"/>
    </xf>
    <xf numFmtId="49" fontId="80" fillId="0" borderId="9" xfId="0" applyNumberFormat="1" applyFont="1" applyFill="1" applyBorder="1" applyAlignment="1">
      <alignment horizontal="center" vertical="center" wrapText="1"/>
    </xf>
    <xf numFmtId="49" fontId="76" fillId="0" borderId="11" xfId="0" applyNumberFormat="1" applyFont="1" applyFill="1" applyBorder="1" applyAlignment="1">
      <alignment horizontal="left" vertical="center" wrapText="1"/>
    </xf>
    <xf numFmtId="49" fontId="76" fillId="0" borderId="12" xfId="0" applyNumberFormat="1" applyFont="1" applyFill="1" applyBorder="1" applyAlignment="1">
      <alignment horizontal="left" vertical="center" wrapText="1"/>
    </xf>
    <xf numFmtId="49" fontId="76" fillId="0" borderId="9" xfId="0" applyNumberFormat="1" applyFont="1" applyFill="1" applyBorder="1" applyAlignment="1">
      <alignment vertical="center" wrapText="1"/>
    </xf>
    <xf numFmtId="49" fontId="18" fillId="33" borderId="10" xfId="64" applyNumberFormat="1" applyFont="1" applyFill="1" applyBorder="1" applyAlignment="1">
      <alignment horizontal="left" vertical="center" wrapText="1"/>
      <protection/>
    </xf>
    <xf numFmtId="49" fontId="18" fillId="33" borderId="11" xfId="64" applyNumberFormat="1" applyFont="1" applyFill="1" applyBorder="1" applyAlignment="1">
      <alignment horizontal="left" vertical="center" wrapText="1"/>
      <protection/>
    </xf>
    <xf numFmtId="49" fontId="76" fillId="0" borderId="9" xfId="0" applyNumberFormat="1" applyFont="1" applyFill="1" applyBorder="1" applyAlignment="1">
      <alignment horizontal="center" vertical="center" textRotation="255" wrapText="1"/>
    </xf>
    <xf numFmtId="49" fontId="76" fillId="0" borderId="13" xfId="0" applyNumberFormat="1" applyFont="1" applyFill="1" applyBorder="1" applyAlignment="1">
      <alignment horizontal="center" vertical="center" wrapText="1"/>
    </xf>
    <xf numFmtId="49" fontId="76" fillId="0" borderId="14" xfId="0" applyNumberFormat="1" applyFont="1" applyFill="1" applyBorder="1" applyAlignment="1">
      <alignment horizontal="center" vertical="center" wrapText="1"/>
    </xf>
    <xf numFmtId="49" fontId="18" fillId="0" borderId="9" xfId="64" applyNumberFormat="1" applyFont="1" applyFill="1" applyBorder="1" applyAlignment="1">
      <alignment horizontal="center" vertical="center" wrapText="1"/>
      <protection/>
    </xf>
    <xf numFmtId="49" fontId="18" fillId="33" borderId="9" xfId="64" applyNumberFormat="1" applyFont="1" applyFill="1" applyBorder="1" applyAlignment="1">
      <alignment vertical="center" wrapText="1"/>
      <protection/>
    </xf>
    <xf numFmtId="49" fontId="18" fillId="33" borderId="9" xfId="64" applyNumberFormat="1" applyFont="1" applyFill="1" applyBorder="1" applyAlignment="1">
      <alignment horizontal="left" vertical="center" wrapText="1"/>
      <protection/>
    </xf>
    <xf numFmtId="49" fontId="18" fillId="0" borderId="13" xfId="64" applyNumberFormat="1" applyFont="1" applyFill="1" applyBorder="1" applyAlignment="1">
      <alignment horizontal="center" vertical="center" wrapText="1"/>
      <protection/>
    </xf>
    <xf numFmtId="49" fontId="18" fillId="0" borderId="15" xfId="64" applyNumberFormat="1" applyFont="1" applyFill="1" applyBorder="1" applyAlignment="1">
      <alignment horizontal="center" vertical="center" wrapText="1"/>
      <protection/>
    </xf>
    <xf numFmtId="49" fontId="18" fillId="0" borderId="14" xfId="64" applyNumberFormat="1" applyFont="1" applyFill="1" applyBorder="1" applyAlignment="1">
      <alignment horizontal="center" vertical="center" wrapText="1"/>
      <protection/>
    </xf>
    <xf numFmtId="49" fontId="81" fillId="0" borderId="9" xfId="0" applyNumberFormat="1" applyFont="1" applyFill="1" applyBorder="1" applyAlignment="1">
      <alignment horizontal="left" vertical="center" wrapText="1"/>
    </xf>
    <xf numFmtId="49" fontId="82" fillId="0" borderId="9" xfId="0" applyNumberFormat="1" applyFont="1" applyFill="1" applyBorder="1" applyAlignment="1">
      <alignment horizontal="left" vertical="center" wrapText="1"/>
    </xf>
    <xf numFmtId="49" fontId="76" fillId="0" borderId="0" xfId="0" applyNumberFormat="1" applyFont="1" applyFill="1" applyAlignment="1">
      <alignment vertical="center" wrapText="1"/>
    </xf>
    <xf numFmtId="49" fontId="76" fillId="0" borderId="0" xfId="0" applyNumberFormat="1" applyFont="1" applyFill="1" applyAlignment="1">
      <alignment horizontal="left" vertical="center" wrapText="1"/>
    </xf>
    <xf numFmtId="49" fontId="76" fillId="0" borderId="12" xfId="0" applyNumberFormat="1" applyFont="1" applyFill="1" applyBorder="1" applyAlignment="1">
      <alignment horizontal="center" vertical="center" wrapText="1"/>
    </xf>
    <xf numFmtId="49" fontId="18" fillId="33" borderId="12" xfId="64" applyNumberFormat="1" applyFont="1" applyFill="1" applyBorder="1" applyAlignment="1">
      <alignment horizontal="left" vertical="center" wrapText="1"/>
      <protection/>
    </xf>
    <xf numFmtId="0" fontId="14"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wrapText="1"/>
    </xf>
    <xf numFmtId="0" fontId="1" fillId="0" borderId="0" xfId="64" applyFont="1" applyFill="1" applyBorder="1" applyAlignment="1">
      <alignment vertical="center" wrapText="1"/>
      <protection/>
    </xf>
    <xf numFmtId="0" fontId="22" fillId="33" borderId="0" xfId="64" applyNumberFormat="1" applyFont="1" applyFill="1" applyBorder="1" applyAlignment="1">
      <alignment horizontal="center" vertical="center" wrapText="1"/>
      <protection/>
    </xf>
    <xf numFmtId="0" fontId="1" fillId="33" borderId="19" xfId="64" applyNumberFormat="1" applyFont="1" applyFill="1" applyBorder="1" applyAlignment="1">
      <alignment horizontal="center" vertical="top" wrapText="1"/>
      <protection/>
    </xf>
    <xf numFmtId="0" fontId="14" fillId="33" borderId="9" xfId="64" applyNumberFormat="1" applyFont="1" applyFill="1" applyBorder="1" applyAlignment="1">
      <alignment horizontal="center" vertical="center" wrapText="1"/>
      <protection/>
    </xf>
    <xf numFmtId="0" fontId="73" fillId="33" borderId="9" xfId="0" applyNumberFormat="1" applyFont="1" applyFill="1" applyBorder="1" applyAlignment="1">
      <alignment vertical="center"/>
    </xf>
    <xf numFmtId="0" fontId="14" fillId="33" borderId="9" xfId="64" applyNumberFormat="1" applyFont="1" applyFill="1" applyBorder="1" applyAlignment="1">
      <alignment horizontal="left" vertical="center" wrapText="1"/>
      <protection/>
    </xf>
    <xf numFmtId="0" fontId="14" fillId="33" borderId="10" xfId="64" applyNumberFormat="1" applyFont="1" applyFill="1" applyBorder="1" applyAlignment="1">
      <alignment horizontal="left" vertical="center" wrapText="1"/>
      <protection/>
    </xf>
    <xf numFmtId="0" fontId="14" fillId="33" borderId="11" xfId="64" applyNumberFormat="1" applyFont="1" applyFill="1" applyBorder="1" applyAlignment="1">
      <alignment horizontal="left" vertical="center" wrapText="1"/>
      <protection/>
    </xf>
    <xf numFmtId="0" fontId="14" fillId="33" borderId="10" xfId="64" applyNumberFormat="1" applyFont="1" applyFill="1" applyBorder="1" applyAlignment="1">
      <alignment horizontal="center" vertical="center" wrapText="1"/>
      <protection/>
    </xf>
    <xf numFmtId="0" fontId="14" fillId="33" borderId="12" xfId="64" applyNumberFormat="1" applyFont="1" applyFill="1" applyBorder="1" applyAlignment="1">
      <alignment horizontal="center" vertical="center" wrapText="1"/>
      <protection/>
    </xf>
    <xf numFmtId="0" fontId="14" fillId="33" borderId="13" xfId="64" applyNumberFormat="1" applyFont="1" applyFill="1" applyBorder="1" applyAlignment="1">
      <alignment horizontal="center" vertical="center" wrapText="1"/>
      <protection/>
    </xf>
    <xf numFmtId="0" fontId="14" fillId="33" borderId="15" xfId="64" applyNumberFormat="1" applyFont="1" applyFill="1" applyBorder="1" applyAlignment="1">
      <alignment horizontal="center" vertical="center" wrapText="1"/>
      <protection/>
    </xf>
    <xf numFmtId="0" fontId="14" fillId="33" borderId="10" xfId="64" applyNumberFormat="1" applyFont="1" applyFill="1" applyBorder="1" applyAlignment="1">
      <alignment horizontal="left" vertical="center" wrapText="1"/>
      <protection/>
    </xf>
    <xf numFmtId="0" fontId="14" fillId="33" borderId="11" xfId="64" applyNumberFormat="1" applyFont="1" applyFill="1" applyBorder="1" applyAlignment="1">
      <alignment horizontal="left" vertical="center" wrapText="1"/>
      <protection/>
    </xf>
    <xf numFmtId="0" fontId="14" fillId="33" borderId="12" xfId="64" applyNumberFormat="1" applyFont="1" applyFill="1" applyBorder="1" applyAlignment="1">
      <alignment horizontal="left" vertical="center" wrapText="1"/>
      <protection/>
    </xf>
    <xf numFmtId="0" fontId="14" fillId="33" borderId="20" xfId="64" applyNumberFormat="1" applyFont="1" applyFill="1" applyBorder="1" applyAlignment="1">
      <alignment horizontal="left" vertical="center" wrapText="1"/>
      <protection/>
    </xf>
    <xf numFmtId="0" fontId="14" fillId="0" borderId="0" xfId="64" applyFont="1" applyFill="1" applyBorder="1" applyAlignment="1">
      <alignment vertical="center" wrapText="1"/>
      <protection/>
    </xf>
    <xf numFmtId="0" fontId="14" fillId="33" borderId="12" xfId="64" applyNumberFormat="1" applyFont="1" applyFill="1" applyBorder="1" applyAlignment="1">
      <alignment horizontal="left" vertical="center" wrapText="1"/>
      <protection/>
    </xf>
    <xf numFmtId="0" fontId="14" fillId="33" borderId="9" xfId="64" applyNumberFormat="1" applyFont="1" applyFill="1" applyBorder="1" applyAlignment="1">
      <alignment vertical="center" wrapText="1"/>
      <protection/>
    </xf>
    <xf numFmtId="0" fontId="53" fillId="0" borderId="0" xfId="0" applyFont="1" applyFill="1" applyBorder="1" applyAlignment="1">
      <alignment vertical="center"/>
    </xf>
    <xf numFmtId="0" fontId="8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83" fillId="0" borderId="0" xfId="0" applyFont="1" applyFill="1" applyAlignment="1">
      <alignment horizontal="center" vertical="center" wrapText="1"/>
    </xf>
    <xf numFmtId="0" fontId="24" fillId="0" borderId="0" xfId="0" applyFont="1" applyFill="1" applyAlignment="1">
      <alignment horizontal="center" vertical="center" wrapText="1"/>
    </xf>
    <xf numFmtId="0" fontId="84" fillId="0" borderId="9" xfId="0" applyFont="1" applyFill="1" applyBorder="1" applyAlignment="1">
      <alignment horizontal="center" vertical="center" wrapText="1"/>
    </xf>
    <xf numFmtId="0" fontId="84" fillId="0" borderId="11" xfId="0" applyFont="1" applyFill="1" applyBorder="1" applyAlignment="1">
      <alignment horizontal="left" vertical="center" wrapText="1"/>
    </xf>
    <xf numFmtId="0" fontId="84" fillId="0" borderId="12" xfId="0" applyFont="1" applyFill="1" applyBorder="1" applyAlignment="1">
      <alignment horizontal="left" vertical="center" wrapText="1"/>
    </xf>
    <xf numFmtId="0" fontId="84" fillId="0" borderId="9" xfId="0" applyFont="1" applyFill="1" applyBorder="1" applyAlignment="1">
      <alignment horizontal="center" vertical="center"/>
    </xf>
    <xf numFmtId="0" fontId="85" fillId="0" borderId="10" xfId="0" applyFont="1" applyFill="1" applyBorder="1" applyAlignment="1">
      <alignment horizontal="left" vertical="center" wrapText="1"/>
    </xf>
    <xf numFmtId="0" fontId="85" fillId="0" borderId="12" xfId="0" applyFont="1" applyFill="1" applyBorder="1" applyAlignment="1">
      <alignment horizontal="left" vertical="center" wrapText="1"/>
    </xf>
    <xf numFmtId="0" fontId="85" fillId="0" borderId="9" xfId="0" applyFont="1" applyFill="1" applyBorder="1" applyAlignment="1">
      <alignment horizontal="center" vertical="center" wrapText="1"/>
    </xf>
    <xf numFmtId="0" fontId="84" fillId="0" borderId="10" xfId="0" applyFont="1" applyFill="1" applyBorder="1" applyAlignment="1">
      <alignment horizontal="left" vertical="center" wrapText="1"/>
    </xf>
    <xf numFmtId="0" fontId="85" fillId="0" borderId="9" xfId="0" applyFont="1" applyFill="1" applyBorder="1" applyAlignment="1">
      <alignment horizontal="left" vertical="center" wrapText="1"/>
    </xf>
    <xf numFmtId="0" fontId="84" fillId="0" borderId="9" xfId="0" applyFont="1" applyFill="1" applyBorder="1" applyAlignment="1">
      <alignment horizontal="left" vertical="center" wrapText="1"/>
    </xf>
    <xf numFmtId="0" fontId="86" fillId="0" borderId="10" xfId="0" applyFont="1" applyFill="1" applyBorder="1" applyAlignment="1">
      <alignment horizontal="left" vertical="center" wrapText="1"/>
    </xf>
    <xf numFmtId="0" fontId="86" fillId="0" borderId="11"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0" fillId="0" borderId="0" xfId="0" applyAlignment="1">
      <alignment horizontal="left" vertical="center" wrapText="1"/>
    </xf>
    <xf numFmtId="0" fontId="47" fillId="0" borderId="0" xfId="0" applyFont="1" applyFill="1" applyBorder="1" applyAlignment="1">
      <alignment vertical="center"/>
    </xf>
    <xf numFmtId="0" fontId="73" fillId="0" borderId="0" xfId="0" applyFont="1" applyFill="1" applyBorder="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5" fillId="34" borderId="9" xfId="0" applyFont="1" applyFill="1" applyBorder="1" applyAlignment="1">
      <alignment horizontal="center" vertical="center" wrapText="1"/>
    </xf>
    <xf numFmtId="0" fontId="88" fillId="34" borderId="9" xfId="0" applyFont="1" applyFill="1" applyBorder="1" applyAlignment="1">
      <alignment horizontal="center" vertical="center" wrapText="1"/>
    </xf>
    <xf numFmtId="0" fontId="85" fillId="34" borderId="9" xfId="0" applyFont="1" applyFill="1" applyBorder="1" applyAlignment="1">
      <alignment horizontal="left" vertical="center" wrapText="1"/>
    </xf>
    <xf numFmtId="0" fontId="73" fillId="34" borderId="9" xfId="0" applyFont="1" applyFill="1" applyBorder="1" applyAlignment="1">
      <alignment horizontal="left" vertical="center"/>
    </xf>
    <xf numFmtId="0" fontId="85" fillId="0" borderId="9" xfId="0" applyFont="1" applyFill="1" applyBorder="1" applyAlignment="1">
      <alignment horizontal="center" vertical="center"/>
    </xf>
    <xf numFmtId="0" fontId="8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4" sqref="A4:A7"/>
    </sheetView>
  </sheetViews>
  <sheetFormatPr defaultColWidth="9.375" defaultRowHeight="14.25"/>
  <cols>
    <col min="1" max="1" width="8.25390625" style="149" customWidth="1"/>
    <col min="2" max="2" width="4.25390625" style="149" customWidth="1"/>
    <col min="3" max="3" width="12.25390625" style="149" customWidth="1"/>
    <col min="4" max="4" width="4.25390625" style="149" customWidth="1"/>
    <col min="5" max="5" width="7.375" style="149" customWidth="1"/>
    <col min="6" max="6" width="43.625" style="147" customWidth="1"/>
    <col min="7" max="7" width="47.50390625" style="147" customWidth="1"/>
    <col min="8" max="8" width="4.625" style="147" customWidth="1"/>
    <col min="9" max="32" width="9.375" style="147" customWidth="1"/>
    <col min="33" max="16384" width="12.125" style="147" customWidth="1"/>
  </cols>
  <sheetData>
    <row r="1" ht="14.25">
      <c r="A1" s="150" t="s">
        <v>0</v>
      </c>
    </row>
    <row r="2" spans="1:9" s="147" customFormat="1" ht="15.75" customHeight="1">
      <c r="A2" s="151" t="s">
        <v>1</v>
      </c>
      <c r="B2" s="151"/>
      <c r="C2" s="151"/>
      <c r="D2" s="151"/>
      <c r="E2" s="151"/>
      <c r="F2" s="151"/>
      <c r="G2" s="151"/>
      <c r="H2" s="151"/>
      <c r="I2" s="157"/>
    </row>
    <row r="3" spans="1:8" s="148" customFormat="1" ht="12">
      <c r="A3" s="152" t="s">
        <v>2</v>
      </c>
      <c r="B3" s="152" t="s">
        <v>3</v>
      </c>
      <c r="C3" s="152" t="s">
        <v>4</v>
      </c>
      <c r="D3" s="152" t="s">
        <v>3</v>
      </c>
      <c r="E3" s="152" t="s">
        <v>5</v>
      </c>
      <c r="F3" s="152" t="s">
        <v>6</v>
      </c>
      <c r="G3" s="152" t="s">
        <v>7</v>
      </c>
      <c r="H3" s="152" t="s">
        <v>8</v>
      </c>
    </row>
    <row r="4" spans="1:8" s="147" customFormat="1" ht="24.75">
      <c r="A4" s="26" t="s">
        <v>9</v>
      </c>
      <c r="B4" s="23">
        <v>25</v>
      </c>
      <c r="C4" s="152" t="s">
        <v>10</v>
      </c>
      <c r="D4" s="153">
        <v>6</v>
      </c>
      <c r="E4" s="152" t="s">
        <v>11</v>
      </c>
      <c r="F4" s="154" t="s">
        <v>12</v>
      </c>
      <c r="G4" s="154" t="s">
        <v>13</v>
      </c>
      <c r="H4" s="155">
        <v>6</v>
      </c>
    </row>
    <row r="5" spans="1:8" s="147" customFormat="1" ht="14.25">
      <c r="A5" s="23"/>
      <c r="B5" s="23"/>
      <c r="C5" s="152" t="s">
        <v>14</v>
      </c>
      <c r="D5" s="153">
        <v>3</v>
      </c>
      <c r="E5" s="152" t="s">
        <v>11</v>
      </c>
      <c r="F5" s="154" t="s">
        <v>15</v>
      </c>
      <c r="G5" s="154" t="s">
        <v>16</v>
      </c>
      <c r="H5" s="155">
        <v>3</v>
      </c>
    </row>
    <row r="6" spans="1:8" s="147" customFormat="1" ht="24.75">
      <c r="A6" s="23"/>
      <c r="B6" s="23"/>
      <c r="C6" s="152" t="s">
        <v>17</v>
      </c>
      <c r="D6" s="153">
        <v>8</v>
      </c>
      <c r="E6" s="152" t="s">
        <v>11</v>
      </c>
      <c r="F6" s="154" t="s">
        <v>18</v>
      </c>
      <c r="G6" s="154" t="s">
        <v>19</v>
      </c>
      <c r="H6" s="39">
        <v>8</v>
      </c>
    </row>
    <row r="7" spans="1:8" s="147" customFormat="1" ht="36.75" customHeight="1">
      <c r="A7" s="23"/>
      <c r="B7" s="23"/>
      <c r="C7" s="152" t="s">
        <v>20</v>
      </c>
      <c r="D7" s="153">
        <v>8</v>
      </c>
      <c r="E7" s="152" t="s">
        <v>11</v>
      </c>
      <c r="F7" s="154" t="s">
        <v>21</v>
      </c>
      <c r="G7" s="154" t="s">
        <v>22</v>
      </c>
      <c r="H7" s="39">
        <v>8</v>
      </c>
    </row>
    <row r="8" spans="1:8" s="147" customFormat="1" ht="24">
      <c r="A8" s="26" t="s">
        <v>23</v>
      </c>
      <c r="B8" s="23">
        <v>20</v>
      </c>
      <c r="C8" s="152" t="s">
        <v>24</v>
      </c>
      <c r="D8" s="153">
        <v>8</v>
      </c>
      <c r="E8" s="152" t="s">
        <v>25</v>
      </c>
      <c r="F8" s="154" t="s">
        <v>26</v>
      </c>
      <c r="G8" s="154" t="s">
        <v>27</v>
      </c>
      <c r="H8" s="39">
        <v>7</v>
      </c>
    </row>
    <row r="9" spans="1:8" s="147" customFormat="1" ht="24">
      <c r="A9" s="23"/>
      <c r="B9" s="23"/>
      <c r="C9" s="152" t="s">
        <v>28</v>
      </c>
      <c r="D9" s="153">
        <v>8</v>
      </c>
      <c r="E9" s="152" t="s">
        <v>11</v>
      </c>
      <c r="F9" s="154" t="s">
        <v>29</v>
      </c>
      <c r="G9" s="154" t="s">
        <v>27</v>
      </c>
      <c r="H9" s="155">
        <v>8</v>
      </c>
    </row>
    <row r="10" spans="1:8" s="147" customFormat="1" ht="24">
      <c r="A10" s="23"/>
      <c r="B10" s="23"/>
      <c r="C10" s="152" t="s">
        <v>30</v>
      </c>
      <c r="D10" s="153">
        <v>4</v>
      </c>
      <c r="E10" s="152" t="s">
        <v>31</v>
      </c>
      <c r="F10" s="154" t="s">
        <v>32</v>
      </c>
      <c r="G10" s="154" t="s">
        <v>33</v>
      </c>
      <c r="H10" s="39">
        <v>3</v>
      </c>
    </row>
    <row r="11" spans="1:8" s="147" customFormat="1" ht="36.75">
      <c r="A11" s="139" t="s">
        <v>34</v>
      </c>
      <c r="B11" s="23">
        <v>20</v>
      </c>
      <c r="C11" s="152" t="s">
        <v>35</v>
      </c>
      <c r="D11" s="153">
        <v>10</v>
      </c>
      <c r="E11" s="152" t="s">
        <v>36</v>
      </c>
      <c r="F11" s="154" t="s">
        <v>37</v>
      </c>
      <c r="G11" s="154" t="s">
        <v>38</v>
      </c>
      <c r="H11" s="39">
        <v>9</v>
      </c>
    </row>
    <row r="12" spans="1:8" s="147" customFormat="1" ht="48.75">
      <c r="A12" s="156"/>
      <c r="B12" s="23"/>
      <c r="C12" s="152" t="s">
        <v>39</v>
      </c>
      <c r="D12" s="153">
        <v>10</v>
      </c>
      <c r="E12" s="152" t="s">
        <v>40</v>
      </c>
      <c r="F12" s="154" t="s">
        <v>41</v>
      </c>
      <c r="G12" s="154" t="s">
        <v>42</v>
      </c>
      <c r="H12" s="39">
        <v>10</v>
      </c>
    </row>
    <row r="13" spans="1:8" s="147" customFormat="1" ht="24">
      <c r="A13" s="26" t="s">
        <v>43</v>
      </c>
      <c r="B13" s="23">
        <v>15</v>
      </c>
      <c r="C13" s="152" t="s">
        <v>44</v>
      </c>
      <c r="D13" s="153">
        <v>2</v>
      </c>
      <c r="E13" s="152" t="s">
        <v>45</v>
      </c>
      <c r="F13" s="154" t="s">
        <v>46</v>
      </c>
      <c r="G13" s="154" t="s">
        <v>33</v>
      </c>
      <c r="H13" s="39">
        <v>2</v>
      </c>
    </row>
    <row r="14" spans="1:8" s="147" customFormat="1" ht="24">
      <c r="A14" s="26"/>
      <c r="B14" s="23"/>
      <c r="C14" s="152" t="s">
        <v>47</v>
      </c>
      <c r="D14" s="153">
        <v>4</v>
      </c>
      <c r="E14" s="152" t="s">
        <v>48</v>
      </c>
      <c r="F14" s="154" t="s">
        <v>49</v>
      </c>
      <c r="G14" s="154" t="s">
        <v>33</v>
      </c>
      <c r="H14" s="39">
        <v>4</v>
      </c>
    </row>
    <row r="15" spans="1:8" s="147" customFormat="1" ht="24.75">
      <c r="A15" s="26"/>
      <c r="B15" s="23"/>
      <c r="C15" s="152" t="s">
        <v>50</v>
      </c>
      <c r="D15" s="153">
        <v>2</v>
      </c>
      <c r="E15" s="152" t="s">
        <v>51</v>
      </c>
      <c r="F15" s="154" t="s">
        <v>52</v>
      </c>
      <c r="G15" s="154" t="s">
        <v>53</v>
      </c>
      <c r="H15" s="39">
        <v>2</v>
      </c>
    </row>
    <row r="16" spans="1:8" s="147" customFormat="1" ht="36">
      <c r="A16" s="26"/>
      <c r="B16" s="23"/>
      <c r="C16" s="152" t="s">
        <v>54</v>
      </c>
      <c r="D16" s="153">
        <v>5</v>
      </c>
      <c r="E16" s="152" t="s">
        <v>55</v>
      </c>
      <c r="F16" s="154" t="s">
        <v>56</v>
      </c>
      <c r="G16" s="154" t="s">
        <v>57</v>
      </c>
      <c r="H16" s="39">
        <v>5</v>
      </c>
    </row>
    <row r="17" spans="1:8" s="147" customFormat="1" ht="24" customHeight="1">
      <c r="A17" s="26"/>
      <c r="B17" s="23"/>
      <c r="C17" s="152" t="s">
        <v>58</v>
      </c>
      <c r="D17" s="153">
        <v>2</v>
      </c>
      <c r="E17" s="152" t="s">
        <v>59</v>
      </c>
      <c r="F17" s="154" t="s">
        <v>60</v>
      </c>
      <c r="G17" s="154" t="s">
        <v>61</v>
      </c>
      <c r="H17" s="39">
        <v>1</v>
      </c>
    </row>
    <row r="18" spans="1:8" s="147" customFormat="1" ht="24.75">
      <c r="A18" s="26" t="s">
        <v>62</v>
      </c>
      <c r="B18" s="23">
        <v>15</v>
      </c>
      <c r="C18" s="152" t="s">
        <v>63</v>
      </c>
      <c r="D18" s="153">
        <v>5</v>
      </c>
      <c r="E18" s="152" t="s">
        <v>64</v>
      </c>
      <c r="F18" s="154" t="s">
        <v>65</v>
      </c>
      <c r="G18" s="154" t="s">
        <v>66</v>
      </c>
      <c r="H18" s="39">
        <v>5</v>
      </c>
    </row>
    <row r="19" spans="1:8" s="147" customFormat="1" ht="24">
      <c r="A19" s="23"/>
      <c r="B19" s="23"/>
      <c r="C19" s="152" t="s">
        <v>67</v>
      </c>
      <c r="D19" s="153">
        <v>5</v>
      </c>
      <c r="E19" s="152" t="s">
        <v>68</v>
      </c>
      <c r="F19" s="154" t="s">
        <v>69</v>
      </c>
      <c r="G19" s="154" t="s">
        <v>33</v>
      </c>
      <c r="H19" s="39">
        <v>4</v>
      </c>
    </row>
    <row r="20" spans="1:8" s="147" customFormat="1" ht="24.75">
      <c r="A20" s="23"/>
      <c r="B20" s="23"/>
      <c r="C20" s="152" t="s">
        <v>70</v>
      </c>
      <c r="D20" s="153">
        <v>5</v>
      </c>
      <c r="E20" s="152" t="s">
        <v>71</v>
      </c>
      <c r="F20" s="154" t="s">
        <v>72</v>
      </c>
      <c r="G20" s="154" t="s">
        <v>73</v>
      </c>
      <c r="H20" s="39">
        <v>4</v>
      </c>
    </row>
    <row r="21" spans="1:8" s="147" customFormat="1" ht="36">
      <c r="A21" s="152" t="s">
        <v>74</v>
      </c>
      <c r="B21" s="153">
        <v>5</v>
      </c>
      <c r="C21" s="152" t="s">
        <v>74</v>
      </c>
      <c r="D21" s="153">
        <v>5</v>
      </c>
      <c r="E21" s="152" t="s">
        <v>75</v>
      </c>
      <c r="F21" s="154" t="s">
        <v>76</v>
      </c>
      <c r="G21" s="154" t="s">
        <v>19</v>
      </c>
      <c r="H21" s="39">
        <v>5</v>
      </c>
    </row>
    <row r="22" spans="1:8" s="147" customFormat="1" ht="14.25">
      <c r="A22" s="152" t="s">
        <v>77</v>
      </c>
      <c r="B22" s="153">
        <v>100</v>
      </c>
      <c r="C22" s="153" t="s">
        <v>78</v>
      </c>
      <c r="D22" s="153">
        <v>100</v>
      </c>
      <c r="E22" s="153" t="s">
        <v>78</v>
      </c>
      <c r="F22" s="153" t="s">
        <v>79</v>
      </c>
      <c r="G22" s="153" t="s">
        <v>79</v>
      </c>
      <c r="H22" s="155">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verticalCentered="1"/>
  <pageMargins left="0.30694444444444446" right="0.30694444444444446" top="0.03888888888888889"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2"/>
  <sheetViews>
    <sheetView zoomScaleSheetLayoutView="100" workbookViewId="0" topLeftCell="A1">
      <selection activeCell="B2" sqref="B2"/>
    </sheetView>
  </sheetViews>
  <sheetFormatPr defaultColWidth="8.625" defaultRowHeight="14.25"/>
  <cols>
    <col min="1" max="1" width="94.625" style="0" customWidth="1"/>
  </cols>
  <sheetData>
    <row r="1" ht="408.75" customHeight="1">
      <c r="A1" s="146" t="s">
        <v>80</v>
      </c>
    </row>
    <row r="2" ht="408.75" customHeight="1">
      <c r="A2" s="146"/>
    </row>
  </sheetData>
  <sheetProtection/>
  <mergeCells count="1">
    <mergeCell ref="A1:A2"/>
  </mergeCells>
  <printOptions/>
  <pageMargins left="0.75" right="0.75" top="1" bottom="1" header="0.5" footer="0.5"/>
  <pageSetup fitToHeight="1" fitToWidth="1" orientation="portrait" paperSize="9" scale="82"/>
</worksheet>
</file>

<file path=xl/worksheets/sheet3.xml><?xml version="1.0" encoding="utf-8"?>
<worksheet xmlns="http://schemas.openxmlformats.org/spreadsheetml/2006/main" xmlns:r="http://schemas.openxmlformats.org/officeDocument/2006/relationships">
  <dimension ref="A1:C32"/>
  <sheetViews>
    <sheetView zoomScaleSheetLayoutView="100" workbookViewId="0" topLeftCell="A1">
      <selection activeCell="A13" sqref="A13:C13"/>
    </sheetView>
  </sheetViews>
  <sheetFormatPr defaultColWidth="8.25390625" defaultRowHeight="14.25"/>
  <cols>
    <col min="1" max="1" width="17.125" style="128" customWidth="1"/>
    <col min="2" max="2" width="57.875" style="128" customWidth="1"/>
    <col min="3" max="3" width="13.875" style="128" customWidth="1"/>
    <col min="4" max="16384" width="8.25390625" style="128" customWidth="1"/>
  </cols>
  <sheetData>
    <row r="1" ht="14.25">
      <c r="A1" s="128" t="s">
        <v>81</v>
      </c>
    </row>
    <row r="2" spans="1:3" s="128" customFormat="1" ht="21">
      <c r="A2" s="129" t="s">
        <v>82</v>
      </c>
      <c r="B2" s="130"/>
      <c r="C2" s="130"/>
    </row>
    <row r="3" spans="1:3" s="128" customFormat="1" ht="6" customHeight="1">
      <c r="A3" s="131"/>
      <c r="B3" s="132"/>
      <c r="C3" s="132"/>
    </row>
    <row r="4" spans="1:3" s="128" customFormat="1" ht="15" customHeight="1">
      <c r="A4" s="133" t="s">
        <v>83</v>
      </c>
      <c r="B4" s="134" t="s">
        <v>84</v>
      </c>
      <c r="C4" s="135"/>
    </row>
    <row r="5" spans="1:3" s="128" customFormat="1" ht="15" customHeight="1">
      <c r="A5" s="136" t="s">
        <v>85</v>
      </c>
      <c r="B5" s="137" t="s">
        <v>86</v>
      </c>
      <c r="C5" s="138"/>
    </row>
    <row r="6" spans="1:3" s="128" customFormat="1" ht="15" customHeight="1">
      <c r="A6" s="139" t="s">
        <v>87</v>
      </c>
      <c r="B6" s="137">
        <v>794.32</v>
      </c>
      <c r="C6" s="138"/>
    </row>
    <row r="7" spans="1:3" s="128" customFormat="1" ht="15" customHeight="1">
      <c r="A7" s="136" t="s">
        <v>88</v>
      </c>
      <c r="B7" s="136" t="s">
        <v>6</v>
      </c>
      <c r="C7" s="139" t="s">
        <v>89</v>
      </c>
    </row>
    <row r="8" spans="1:3" s="128" customFormat="1" ht="15" customHeight="1">
      <c r="A8" s="140" t="s">
        <v>90</v>
      </c>
      <c r="B8" s="134"/>
      <c r="C8" s="135"/>
    </row>
    <row r="9" spans="1:3" s="128" customFormat="1" ht="19.5" customHeight="1">
      <c r="A9" s="139" t="s">
        <v>91</v>
      </c>
      <c r="B9" s="141" t="s">
        <v>92</v>
      </c>
      <c r="C9" s="139" t="s">
        <v>93</v>
      </c>
    </row>
    <row r="10" spans="1:3" s="128" customFormat="1" ht="19.5" customHeight="1">
      <c r="A10" s="139" t="s">
        <v>94</v>
      </c>
      <c r="B10" s="142" t="s">
        <v>95</v>
      </c>
      <c r="C10" s="139" t="s">
        <v>93</v>
      </c>
    </row>
    <row r="11" spans="1:3" s="128" customFormat="1" ht="30" customHeight="1">
      <c r="A11" s="139" t="s">
        <v>96</v>
      </c>
      <c r="B11" s="141" t="s">
        <v>97</v>
      </c>
      <c r="C11" s="139" t="s">
        <v>93</v>
      </c>
    </row>
    <row r="12" spans="1:3" s="128" customFormat="1" ht="31.5" customHeight="1">
      <c r="A12" s="139" t="s">
        <v>98</v>
      </c>
      <c r="B12" s="141" t="s">
        <v>99</v>
      </c>
      <c r="C12" s="139" t="s">
        <v>93</v>
      </c>
    </row>
    <row r="13" spans="1:3" s="128" customFormat="1" ht="19.5" customHeight="1">
      <c r="A13" s="140" t="s">
        <v>100</v>
      </c>
      <c r="B13" s="134"/>
      <c r="C13" s="135"/>
    </row>
    <row r="14" spans="1:3" s="128" customFormat="1" ht="19.5" customHeight="1">
      <c r="A14" s="139" t="s">
        <v>101</v>
      </c>
      <c r="B14" s="141" t="s">
        <v>102</v>
      </c>
      <c r="C14" s="139" t="s">
        <v>93</v>
      </c>
    </row>
    <row r="15" spans="1:3" s="128" customFormat="1" ht="19.5" customHeight="1">
      <c r="A15" s="139" t="s">
        <v>103</v>
      </c>
      <c r="B15" s="141" t="s">
        <v>104</v>
      </c>
      <c r="C15" s="139" t="s">
        <v>93</v>
      </c>
    </row>
    <row r="16" spans="1:3" s="128" customFormat="1" ht="24">
      <c r="A16" s="139" t="s">
        <v>105</v>
      </c>
      <c r="B16" s="141" t="s">
        <v>106</v>
      </c>
      <c r="C16" s="139" t="s">
        <v>93</v>
      </c>
    </row>
    <row r="17" spans="1:3" s="128" customFormat="1" ht="19.5" customHeight="1">
      <c r="A17" s="140" t="s">
        <v>107</v>
      </c>
      <c r="B17" s="134"/>
      <c r="C17" s="135"/>
    </row>
    <row r="18" spans="1:3" s="128" customFormat="1" ht="31.5" customHeight="1">
      <c r="A18" s="139" t="s">
        <v>108</v>
      </c>
      <c r="B18" s="141" t="s">
        <v>109</v>
      </c>
      <c r="C18" s="139" t="s">
        <v>93</v>
      </c>
    </row>
    <row r="19" spans="1:3" s="128" customFormat="1" ht="24">
      <c r="A19" s="139" t="s">
        <v>110</v>
      </c>
      <c r="B19" s="141" t="s">
        <v>111</v>
      </c>
      <c r="C19" s="139" t="s">
        <v>93</v>
      </c>
    </row>
    <row r="20" spans="1:3" s="128" customFormat="1" ht="19.5" customHeight="1">
      <c r="A20" s="140" t="s">
        <v>112</v>
      </c>
      <c r="B20" s="134"/>
      <c r="C20" s="135"/>
    </row>
    <row r="21" spans="1:3" s="128" customFormat="1" ht="19.5" customHeight="1">
      <c r="A21" s="139" t="s">
        <v>113</v>
      </c>
      <c r="B21" s="141" t="s">
        <v>114</v>
      </c>
      <c r="C21" s="139" t="s">
        <v>93</v>
      </c>
    </row>
    <row r="22" spans="1:3" s="128" customFormat="1" ht="19.5" customHeight="1">
      <c r="A22" s="139" t="s">
        <v>115</v>
      </c>
      <c r="B22" s="141" t="s">
        <v>116</v>
      </c>
      <c r="C22" s="139" t="s">
        <v>93</v>
      </c>
    </row>
    <row r="23" spans="1:3" s="128" customFormat="1" ht="30.75" customHeight="1">
      <c r="A23" s="139" t="s">
        <v>117</v>
      </c>
      <c r="B23" s="141" t="s">
        <v>118</v>
      </c>
      <c r="C23" s="139" t="s">
        <v>93</v>
      </c>
    </row>
    <row r="24" spans="1:3" s="128" customFormat="1" ht="30" customHeight="1">
      <c r="A24" s="139" t="s">
        <v>119</v>
      </c>
      <c r="B24" s="141" t="s">
        <v>120</v>
      </c>
      <c r="C24" s="139" t="s">
        <v>93</v>
      </c>
    </row>
    <row r="25" spans="1:3" s="128" customFormat="1" ht="24">
      <c r="A25" s="139" t="s">
        <v>121</v>
      </c>
      <c r="B25" s="141" t="s">
        <v>122</v>
      </c>
      <c r="C25" s="139" t="s">
        <v>93</v>
      </c>
    </row>
    <row r="26" spans="1:3" s="128" customFormat="1" ht="19.5" customHeight="1">
      <c r="A26" s="140" t="s">
        <v>123</v>
      </c>
      <c r="B26" s="134"/>
      <c r="C26" s="135"/>
    </row>
    <row r="27" spans="1:3" s="128" customFormat="1" ht="19.5" customHeight="1">
      <c r="A27" s="139" t="s">
        <v>124</v>
      </c>
      <c r="B27" s="141" t="s">
        <v>125</v>
      </c>
      <c r="C27" s="139" t="s">
        <v>93</v>
      </c>
    </row>
    <row r="28" spans="1:3" s="128" customFormat="1" ht="24">
      <c r="A28" s="139" t="s">
        <v>126</v>
      </c>
      <c r="B28" s="141" t="s">
        <v>127</v>
      </c>
      <c r="C28" s="139" t="s">
        <v>93</v>
      </c>
    </row>
    <row r="29" spans="1:3" s="128" customFormat="1" ht="30.75" customHeight="1">
      <c r="A29" s="139" t="s">
        <v>128</v>
      </c>
      <c r="B29" s="141" t="s">
        <v>129</v>
      </c>
      <c r="C29" s="139" t="s">
        <v>93</v>
      </c>
    </row>
    <row r="30" spans="1:3" s="128" customFormat="1" ht="19.5" customHeight="1">
      <c r="A30" s="140" t="s">
        <v>130</v>
      </c>
      <c r="B30" s="134"/>
      <c r="C30" s="135"/>
    </row>
    <row r="31" spans="1:3" s="128" customFormat="1" ht="24">
      <c r="A31" s="139" t="s">
        <v>131</v>
      </c>
      <c r="B31" s="141" t="s">
        <v>132</v>
      </c>
      <c r="C31" s="139" t="s">
        <v>93</v>
      </c>
    </row>
    <row r="32" spans="1:3" s="128" customFormat="1" ht="79.5" customHeight="1">
      <c r="A32" s="143" t="s">
        <v>133</v>
      </c>
      <c r="B32" s="144"/>
      <c r="C32" s="145"/>
    </row>
  </sheetData>
  <sheetProtection/>
  <mergeCells count="11">
    <mergeCell ref="A2:C2"/>
    <mergeCell ref="B4:C4"/>
    <mergeCell ref="B5:C5"/>
    <mergeCell ref="B6:C6"/>
    <mergeCell ref="A8:C8"/>
    <mergeCell ref="A13:C13"/>
    <mergeCell ref="A17:C17"/>
    <mergeCell ref="A20:C20"/>
    <mergeCell ref="A26:C26"/>
    <mergeCell ref="A30:C30"/>
    <mergeCell ref="A32:C32"/>
  </mergeCells>
  <printOptions/>
  <pageMargins left="0.5034722222222222" right="0.30694444444444446" top="0.7513888888888889" bottom="0.3576388888888889"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7"/>
  <sheetViews>
    <sheetView zoomScaleSheetLayoutView="100" workbookViewId="0" topLeftCell="A1">
      <selection activeCell="D8" sqref="D8:E8"/>
    </sheetView>
  </sheetViews>
  <sheetFormatPr defaultColWidth="9.00390625" defaultRowHeight="14.25"/>
  <cols>
    <col min="1" max="2" width="6.125" style="16" customWidth="1"/>
    <col min="3" max="3" width="6.875" style="16" customWidth="1"/>
    <col min="4" max="4" width="9.50390625" style="16" customWidth="1"/>
    <col min="5" max="7" width="10.25390625" style="16" customWidth="1"/>
    <col min="8" max="8" width="11.50390625" style="16" customWidth="1"/>
    <col min="9" max="9" width="10.00390625" style="16" customWidth="1"/>
    <col min="10" max="16384" width="9.00390625" style="16" customWidth="1"/>
  </cols>
  <sheetData>
    <row r="1" spans="1:4" s="16" customFormat="1" ht="16.5" customHeight="1">
      <c r="A1" s="18" t="s">
        <v>134</v>
      </c>
      <c r="B1" s="19"/>
      <c r="C1" s="19"/>
      <c r="D1" s="19"/>
    </row>
    <row r="2" spans="1:9" s="16" customFormat="1" ht="27" customHeight="1">
      <c r="A2" s="110" t="s">
        <v>135</v>
      </c>
      <c r="B2" s="110"/>
      <c r="C2" s="110"/>
      <c r="D2" s="110"/>
      <c r="E2" s="110"/>
      <c r="F2" s="110"/>
      <c r="G2" s="110"/>
      <c r="H2" s="110"/>
      <c r="I2" s="110"/>
    </row>
    <row r="3" spans="1:9" s="109" customFormat="1" ht="15.75" customHeight="1">
      <c r="A3" s="111" t="s">
        <v>136</v>
      </c>
      <c r="B3" s="111"/>
      <c r="C3" s="111"/>
      <c r="D3" s="111"/>
      <c r="E3" s="111"/>
      <c r="F3" s="111"/>
      <c r="G3" s="111"/>
      <c r="H3" s="111"/>
      <c r="I3" s="111"/>
    </row>
    <row r="4" spans="1:9" s="16" customFormat="1" ht="21" customHeight="1">
      <c r="A4" s="112" t="s">
        <v>85</v>
      </c>
      <c r="B4" s="112"/>
      <c r="C4" s="112"/>
      <c r="D4" s="112" t="s">
        <v>86</v>
      </c>
      <c r="E4" s="112"/>
      <c r="F4" s="112" t="s">
        <v>137</v>
      </c>
      <c r="G4" s="112"/>
      <c r="H4" s="112" t="s">
        <v>138</v>
      </c>
      <c r="I4" s="112"/>
    </row>
    <row r="5" spans="1:9" s="16" customFormat="1" ht="21" customHeight="1">
      <c r="A5" s="112" t="s">
        <v>139</v>
      </c>
      <c r="B5" s="112"/>
      <c r="C5" s="112"/>
      <c r="D5" s="112" t="s">
        <v>140</v>
      </c>
      <c r="E5" s="112"/>
      <c r="F5" s="112" t="s">
        <v>141</v>
      </c>
      <c r="G5" s="112"/>
      <c r="H5" s="112" t="s">
        <v>84</v>
      </c>
      <c r="I5" s="112"/>
    </row>
    <row r="6" spans="1:9" s="16" customFormat="1" ht="21" customHeight="1">
      <c r="A6" s="112" t="s">
        <v>142</v>
      </c>
      <c r="B6" s="113"/>
      <c r="C6" s="113"/>
      <c r="D6" s="114" t="s">
        <v>143</v>
      </c>
      <c r="E6" s="114"/>
      <c r="F6" s="112">
        <v>794.32</v>
      </c>
      <c r="G6" s="112"/>
      <c r="H6" s="112"/>
      <c r="I6" s="112"/>
    </row>
    <row r="7" spans="1:9" s="16" customFormat="1" ht="21" customHeight="1">
      <c r="A7" s="113"/>
      <c r="B7" s="113"/>
      <c r="C7" s="113"/>
      <c r="D7" s="112" t="s">
        <v>144</v>
      </c>
      <c r="E7" s="112"/>
      <c r="F7" s="112">
        <v>794.32</v>
      </c>
      <c r="G7" s="112"/>
      <c r="H7" s="112"/>
      <c r="I7" s="112"/>
    </row>
    <row r="8" spans="1:9" s="16" customFormat="1" ht="21" customHeight="1">
      <c r="A8" s="113"/>
      <c r="B8" s="113"/>
      <c r="C8" s="113"/>
      <c r="D8" s="112" t="s">
        <v>145</v>
      </c>
      <c r="E8" s="112"/>
      <c r="F8" s="112"/>
      <c r="G8" s="112"/>
      <c r="H8" s="112"/>
      <c r="I8" s="112"/>
    </row>
    <row r="9" spans="1:9" s="16" customFormat="1" ht="21" customHeight="1">
      <c r="A9" s="112" t="s">
        <v>146</v>
      </c>
      <c r="B9" s="112" t="s">
        <v>147</v>
      </c>
      <c r="C9" s="112"/>
      <c r="D9" s="112"/>
      <c r="E9" s="112"/>
      <c r="F9" s="112"/>
      <c r="G9" s="112"/>
      <c r="H9" s="112"/>
      <c r="I9" s="112"/>
    </row>
    <row r="10" spans="1:9" s="16" customFormat="1" ht="49.5" customHeight="1">
      <c r="A10" s="112"/>
      <c r="B10" s="115" t="s">
        <v>148</v>
      </c>
      <c r="C10" s="116"/>
      <c r="D10" s="116"/>
      <c r="E10" s="116"/>
      <c r="F10" s="116"/>
      <c r="G10" s="116"/>
      <c r="H10" s="116"/>
      <c r="I10" s="126"/>
    </row>
    <row r="11" spans="1:9" s="16" customFormat="1" ht="21" customHeight="1">
      <c r="A11" s="112" t="s">
        <v>149</v>
      </c>
      <c r="B11" s="117" t="s">
        <v>2</v>
      </c>
      <c r="C11" s="118"/>
      <c r="D11" s="112" t="s">
        <v>4</v>
      </c>
      <c r="E11" s="112" t="s">
        <v>150</v>
      </c>
      <c r="F11" s="112"/>
      <c r="G11" s="112"/>
      <c r="H11" s="112"/>
      <c r="I11" s="112" t="s">
        <v>151</v>
      </c>
    </row>
    <row r="12" spans="1:9" s="16" customFormat="1" ht="21" customHeight="1">
      <c r="A12" s="112"/>
      <c r="B12" s="112" t="s">
        <v>152</v>
      </c>
      <c r="C12" s="112"/>
      <c r="D12" s="119" t="s">
        <v>153</v>
      </c>
      <c r="E12" s="114" t="s">
        <v>154</v>
      </c>
      <c r="F12" s="114"/>
      <c r="G12" s="114"/>
      <c r="H12" s="114"/>
      <c r="I12" s="127" t="s">
        <v>155</v>
      </c>
    </row>
    <row r="13" spans="1:9" s="16" customFormat="1" ht="21" customHeight="1">
      <c r="A13" s="112"/>
      <c r="B13" s="112"/>
      <c r="C13" s="112"/>
      <c r="D13" s="120"/>
      <c r="E13" s="114" t="s">
        <v>156</v>
      </c>
      <c r="F13" s="114"/>
      <c r="G13" s="114"/>
      <c r="H13" s="114"/>
      <c r="I13" s="127" t="s">
        <v>157</v>
      </c>
    </row>
    <row r="14" spans="1:9" s="16" customFormat="1" ht="21" customHeight="1">
      <c r="A14" s="112"/>
      <c r="B14" s="112"/>
      <c r="C14" s="112"/>
      <c r="D14" s="119" t="s">
        <v>158</v>
      </c>
      <c r="E14" s="114" t="s">
        <v>159</v>
      </c>
      <c r="F14" s="114"/>
      <c r="G14" s="114"/>
      <c r="H14" s="114"/>
      <c r="I14" s="58" t="s">
        <v>160</v>
      </c>
    </row>
    <row r="15" spans="1:9" s="16" customFormat="1" ht="21" customHeight="1">
      <c r="A15" s="112"/>
      <c r="B15" s="112"/>
      <c r="C15" s="112"/>
      <c r="D15" s="120"/>
      <c r="E15" s="114" t="s">
        <v>161</v>
      </c>
      <c r="F15" s="114"/>
      <c r="G15" s="114"/>
      <c r="H15" s="114"/>
      <c r="I15" s="58" t="s">
        <v>162</v>
      </c>
    </row>
    <row r="16" spans="1:9" s="16" customFormat="1" ht="21" customHeight="1">
      <c r="A16" s="112"/>
      <c r="B16" s="112"/>
      <c r="C16" s="112"/>
      <c r="D16" s="120"/>
      <c r="E16" s="121" t="s">
        <v>163</v>
      </c>
      <c r="F16" s="122"/>
      <c r="G16" s="122"/>
      <c r="H16" s="123"/>
      <c r="I16" s="58" t="s">
        <v>160</v>
      </c>
    </row>
    <row r="17" spans="1:9" s="16" customFormat="1" ht="21" customHeight="1">
      <c r="A17" s="112"/>
      <c r="B17" s="112"/>
      <c r="C17" s="112"/>
      <c r="D17" s="112" t="s">
        <v>164</v>
      </c>
      <c r="E17" s="114" t="s">
        <v>165</v>
      </c>
      <c r="F17" s="114"/>
      <c r="G17" s="114"/>
      <c r="H17" s="114"/>
      <c r="I17" s="127" t="s">
        <v>166</v>
      </c>
    </row>
    <row r="18" spans="1:9" s="16" customFormat="1" ht="21" customHeight="1">
      <c r="A18" s="112"/>
      <c r="B18" s="112"/>
      <c r="C18" s="112"/>
      <c r="D18" s="112" t="s">
        <v>167</v>
      </c>
      <c r="E18" s="114" t="s">
        <v>168</v>
      </c>
      <c r="F18" s="114"/>
      <c r="G18" s="114"/>
      <c r="H18" s="114"/>
      <c r="I18" s="127" t="s">
        <v>169</v>
      </c>
    </row>
    <row r="19" spans="1:9" s="16" customFormat="1" ht="21" customHeight="1">
      <c r="A19" s="112"/>
      <c r="B19" s="112"/>
      <c r="C19" s="112"/>
      <c r="D19" s="112"/>
      <c r="E19" s="114" t="s">
        <v>170</v>
      </c>
      <c r="F19" s="114"/>
      <c r="G19" s="114"/>
      <c r="H19" s="114"/>
      <c r="I19" s="127" t="s">
        <v>157</v>
      </c>
    </row>
    <row r="20" spans="1:9" s="16" customFormat="1" ht="21" customHeight="1">
      <c r="A20" s="112"/>
      <c r="B20" s="112" t="s">
        <v>171</v>
      </c>
      <c r="C20" s="112"/>
      <c r="D20" s="112" t="s">
        <v>172</v>
      </c>
      <c r="E20" s="114" t="s">
        <v>168</v>
      </c>
      <c r="F20" s="114"/>
      <c r="G20" s="114"/>
      <c r="H20" s="114"/>
      <c r="I20" s="127" t="s">
        <v>169</v>
      </c>
    </row>
    <row r="21" spans="1:9" s="16" customFormat="1" ht="21" customHeight="1">
      <c r="A21" s="112"/>
      <c r="B21" s="112"/>
      <c r="C21" s="112"/>
      <c r="D21" s="112"/>
      <c r="E21" s="114" t="s">
        <v>170</v>
      </c>
      <c r="F21" s="114"/>
      <c r="G21" s="114"/>
      <c r="H21" s="114"/>
      <c r="I21" s="127" t="s">
        <v>157</v>
      </c>
    </row>
    <row r="22" spans="1:9" s="16" customFormat="1" ht="21" customHeight="1">
      <c r="A22" s="112"/>
      <c r="B22" s="112"/>
      <c r="C22" s="112"/>
      <c r="D22" s="112" t="s">
        <v>173</v>
      </c>
      <c r="E22" s="114" t="s">
        <v>174</v>
      </c>
      <c r="F22" s="114"/>
      <c r="G22" s="114"/>
      <c r="H22" s="114"/>
      <c r="I22" s="79" t="s">
        <v>175</v>
      </c>
    </row>
    <row r="23" spans="1:9" s="16" customFormat="1" ht="21" customHeight="1">
      <c r="A23" s="112"/>
      <c r="B23" s="112"/>
      <c r="C23" s="112"/>
      <c r="D23" s="112"/>
      <c r="E23" s="114" t="s">
        <v>176</v>
      </c>
      <c r="F23" s="114"/>
      <c r="G23" s="114"/>
      <c r="H23" s="114"/>
      <c r="I23" s="58" t="s">
        <v>162</v>
      </c>
    </row>
    <row r="24" spans="1:9" s="16" customFormat="1" ht="21" customHeight="1">
      <c r="A24" s="112"/>
      <c r="B24" s="112"/>
      <c r="C24" s="112"/>
      <c r="D24" s="112" t="s">
        <v>177</v>
      </c>
      <c r="E24" s="114" t="s">
        <v>174</v>
      </c>
      <c r="F24" s="114"/>
      <c r="G24" s="114"/>
      <c r="H24" s="114"/>
      <c r="I24" s="79" t="s">
        <v>175</v>
      </c>
    </row>
    <row r="25" spans="1:9" s="16" customFormat="1" ht="21" customHeight="1">
      <c r="A25" s="112"/>
      <c r="B25" s="112"/>
      <c r="C25" s="112"/>
      <c r="D25" s="112"/>
      <c r="E25" s="114" t="s">
        <v>178</v>
      </c>
      <c r="F25" s="114"/>
      <c r="G25" s="114"/>
      <c r="H25" s="114"/>
      <c r="I25" s="58" t="s">
        <v>179</v>
      </c>
    </row>
    <row r="26" spans="1:9" s="16" customFormat="1" ht="21" customHeight="1">
      <c r="A26" s="112"/>
      <c r="B26" s="112"/>
      <c r="C26" s="112"/>
      <c r="D26" s="112" t="s">
        <v>180</v>
      </c>
      <c r="E26" s="114" t="s">
        <v>174</v>
      </c>
      <c r="F26" s="114"/>
      <c r="G26" s="114"/>
      <c r="H26" s="114"/>
      <c r="I26" s="58" t="s">
        <v>175</v>
      </c>
    </row>
    <row r="27" spans="1:9" s="16" customFormat="1" ht="21" customHeight="1">
      <c r="A27" s="112"/>
      <c r="B27" s="112"/>
      <c r="C27" s="112"/>
      <c r="D27" s="112"/>
      <c r="E27" s="114" t="s">
        <v>178</v>
      </c>
      <c r="F27" s="114"/>
      <c r="G27" s="114"/>
      <c r="H27" s="114"/>
      <c r="I27" s="58" t="s">
        <v>179</v>
      </c>
    </row>
    <row r="28" spans="1:9" s="16" customFormat="1" ht="21" customHeight="1">
      <c r="A28" s="112"/>
      <c r="B28" s="112" t="s">
        <v>181</v>
      </c>
      <c r="C28" s="112"/>
      <c r="D28" s="112" t="s">
        <v>182</v>
      </c>
      <c r="E28" s="114" t="s">
        <v>183</v>
      </c>
      <c r="F28" s="114"/>
      <c r="G28" s="114"/>
      <c r="H28" s="114"/>
      <c r="I28" s="80" t="s">
        <v>184</v>
      </c>
    </row>
    <row r="29" spans="1:9" s="16" customFormat="1" ht="21" customHeight="1">
      <c r="A29" s="112"/>
      <c r="B29" s="112"/>
      <c r="C29" s="112"/>
      <c r="D29" s="112"/>
      <c r="E29" s="114" t="s">
        <v>185</v>
      </c>
      <c r="F29" s="114"/>
      <c r="G29" s="114"/>
      <c r="H29" s="114"/>
      <c r="I29" s="58" t="s">
        <v>179</v>
      </c>
    </row>
    <row r="30" spans="1:9" s="16" customFormat="1" ht="27.75" customHeight="1">
      <c r="A30" s="124" t="s">
        <v>186</v>
      </c>
      <c r="B30" s="124"/>
      <c r="C30" s="124"/>
      <c r="D30" s="124"/>
      <c r="E30" s="124"/>
      <c r="F30" s="124"/>
      <c r="G30" s="124"/>
      <c r="H30" s="124"/>
      <c r="I30" s="124"/>
    </row>
    <row r="31" spans="1:9" s="16" customFormat="1" ht="15">
      <c r="A31" s="125"/>
      <c r="B31" s="125"/>
      <c r="C31" s="125"/>
      <c r="D31" s="125"/>
      <c r="E31" s="125"/>
      <c r="F31" s="125"/>
      <c r="G31" s="125"/>
      <c r="H31" s="125"/>
      <c r="I31" s="125"/>
    </row>
    <row r="32" spans="1:9" s="16" customFormat="1" ht="15">
      <c r="A32" s="125"/>
      <c r="B32" s="125"/>
      <c r="C32" s="125"/>
      <c r="D32" s="125"/>
      <c r="E32" s="125"/>
      <c r="F32" s="125"/>
      <c r="G32" s="125"/>
      <c r="H32" s="125"/>
      <c r="I32" s="125"/>
    </row>
    <row r="33" spans="1:9" s="16" customFormat="1" ht="15">
      <c r="A33" s="125"/>
      <c r="B33" s="125"/>
      <c r="C33" s="125"/>
      <c r="D33" s="125"/>
      <c r="E33" s="125"/>
      <c r="F33" s="125"/>
      <c r="G33" s="125"/>
      <c r="H33" s="125"/>
      <c r="I33" s="125"/>
    </row>
    <row r="34" spans="1:9" s="16" customFormat="1" ht="15">
      <c r="A34" s="125"/>
      <c r="B34" s="125"/>
      <c r="C34" s="125"/>
      <c r="D34" s="125"/>
      <c r="E34" s="125"/>
      <c r="F34" s="125"/>
      <c r="G34" s="125"/>
      <c r="H34" s="125"/>
      <c r="I34" s="125"/>
    </row>
    <row r="35" spans="1:9" s="16" customFormat="1" ht="15">
      <c r="A35" s="125"/>
      <c r="B35" s="125"/>
      <c r="C35" s="125"/>
      <c r="D35" s="125"/>
      <c r="E35" s="125"/>
      <c r="F35" s="125"/>
      <c r="G35" s="125"/>
      <c r="H35" s="125"/>
      <c r="I35" s="125"/>
    </row>
    <row r="36" spans="1:9" s="16" customFormat="1" ht="15">
      <c r="A36" s="125"/>
      <c r="B36" s="125"/>
      <c r="C36" s="125"/>
      <c r="D36" s="125"/>
      <c r="E36" s="125"/>
      <c r="F36" s="125"/>
      <c r="G36" s="125"/>
      <c r="H36" s="125"/>
      <c r="I36" s="125"/>
    </row>
    <row r="37" spans="1:9" s="16" customFormat="1" ht="15">
      <c r="A37" s="125"/>
      <c r="B37" s="125"/>
      <c r="C37" s="125"/>
      <c r="D37" s="125"/>
      <c r="E37" s="125"/>
      <c r="F37" s="125"/>
      <c r="G37" s="125"/>
      <c r="H37" s="125"/>
      <c r="I37" s="125"/>
    </row>
  </sheetData>
  <sheetProtection/>
  <mergeCells count="53">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3"/>
    <mergeCell ref="D14:D16"/>
    <mergeCell ref="D18:D19"/>
    <mergeCell ref="D20:D21"/>
    <mergeCell ref="D22:D23"/>
    <mergeCell ref="D24:D25"/>
    <mergeCell ref="D26:D27"/>
    <mergeCell ref="D28:D29"/>
    <mergeCell ref="A6:C8"/>
    <mergeCell ref="B12:C19"/>
    <mergeCell ref="B20:C27"/>
    <mergeCell ref="B28:C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6" sqref="D6"/>
    </sheetView>
  </sheetViews>
  <sheetFormatPr defaultColWidth="9.00390625" defaultRowHeight="14.25"/>
  <cols>
    <col min="1" max="1" width="17.75390625" style="87" customWidth="1"/>
    <col min="2" max="2" width="30.875" style="87" customWidth="1"/>
    <col min="3" max="3" width="26.125" style="87" customWidth="1"/>
    <col min="4" max="4" width="14.75390625" style="87" customWidth="1"/>
    <col min="5" max="16384" width="9.00390625" style="88" customWidth="1"/>
  </cols>
  <sheetData>
    <row r="1" ht="15">
      <c r="A1" s="89" t="s">
        <v>187</v>
      </c>
    </row>
    <row r="2" spans="1:4" ht="33" customHeight="1">
      <c r="A2" s="90" t="s">
        <v>188</v>
      </c>
      <c r="B2" s="91"/>
      <c r="C2" s="91"/>
      <c r="D2" s="91"/>
    </row>
    <row r="3" spans="1:4" s="85" customFormat="1" ht="24.75" customHeight="1">
      <c r="A3" s="92" t="s">
        <v>85</v>
      </c>
      <c r="B3" s="93" t="s">
        <v>86</v>
      </c>
      <c r="C3" s="92" t="s">
        <v>189</v>
      </c>
      <c r="D3" s="93">
        <v>794.32</v>
      </c>
    </row>
    <row r="4" spans="1:4" s="85" customFormat="1" ht="24.75" customHeight="1">
      <c r="A4" s="92" t="s">
        <v>190</v>
      </c>
      <c r="B4" s="94" t="s">
        <v>191</v>
      </c>
      <c r="C4" s="95"/>
      <c r="D4" s="92" t="s">
        <v>192</v>
      </c>
    </row>
    <row r="5" spans="1:4" s="85" customFormat="1" ht="24.75" customHeight="1">
      <c r="A5" s="96" t="s">
        <v>193</v>
      </c>
      <c r="B5" s="97"/>
      <c r="C5" s="97"/>
      <c r="D5" s="97"/>
    </row>
    <row r="6" spans="1:4" s="85" customFormat="1" ht="39" customHeight="1">
      <c r="A6" s="92" t="s">
        <v>194</v>
      </c>
      <c r="B6" s="98" t="s">
        <v>195</v>
      </c>
      <c r="C6" s="99"/>
      <c r="D6" s="100">
        <v>20</v>
      </c>
    </row>
    <row r="7" spans="1:4" s="86" customFormat="1" ht="24.75" customHeight="1">
      <c r="A7" s="101" t="s">
        <v>196</v>
      </c>
      <c r="B7" s="102"/>
      <c r="C7" s="102"/>
      <c r="D7" s="103"/>
    </row>
    <row r="8" spans="1:4" s="85" customFormat="1" ht="30" customHeight="1">
      <c r="A8" s="92" t="s">
        <v>197</v>
      </c>
      <c r="B8" s="98" t="s">
        <v>198</v>
      </c>
      <c r="C8" s="99"/>
      <c r="D8" s="100">
        <v>10</v>
      </c>
    </row>
    <row r="9" spans="1:4" s="85" customFormat="1" ht="30" customHeight="1">
      <c r="A9" s="92" t="s">
        <v>199</v>
      </c>
      <c r="B9" s="98" t="s">
        <v>200</v>
      </c>
      <c r="C9" s="99"/>
      <c r="D9" s="100">
        <v>9</v>
      </c>
    </row>
    <row r="10" spans="1:4" s="86" customFormat="1" ht="24.75" customHeight="1">
      <c r="A10" s="96" t="s">
        <v>201</v>
      </c>
      <c r="B10" s="97"/>
      <c r="C10" s="97"/>
      <c r="D10" s="97"/>
    </row>
    <row r="11" spans="1:4" s="85" customFormat="1" ht="30" customHeight="1">
      <c r="A11" s="92" t="s">
        <v>202</v>
      </c>
      <c r="B11" s="98" t="s">
        <v>203</v>
      </c>
      <c r="C11" s="99"/>
      <c r="D11" s="100">
        <v>10</v>
      </c>
    </row>
    <row r="12" spans="1:4" s="85" customFormat="1" ht="36" customHeight="1">
      <c r="A12" s="92" t="s">
        <v>204</v>
      </c>
      <c r="B12" s="98" t="s">
        <v>205</v>
      </c>
      <c r="C12" s="99"/>
      <c r="D12" s="100">
        <v>9</v>
      </c>
    </row>
    <row r="13" spans="1:4" s="86" customFormat="1" ht="24.75" customHeight="1">
      <c r="A13" s="96" t="s">
        <v>206</v>
      </c>
      <c r="B13" s="97"/>
      <c r="C13" s="97"/>
      <c r="D13" s="97"/>
    </row>
    <row r="14" spans="1:4" s="85" customFormat="1" ht="30" customHeight="1">
      <c r="A14" s="92" t="s">
        <v>207</v>
      </c>
      <c r="B14" s="98" t="s">
        <v>208</v>
      </c>
      <c r="C14" s="99"/>
      <c r="D14" s="100">
        <v>10</v>
      </c>
    </row>
    <row r="15" spans="1:4" s="85" customFormat="1" ht="36" customHeight="1">
      <c r="A15" s="92" t="s">
        <v>209</v>
      </c>
      <c r="B15" s="98" t="s">
        <v>210</v>
      </c>
      <c r="C15" s="99"/>
      <c r="D15" s="100">
        <v>9</v>
      </c>
    </row>
    <row r="16" spans="1:4" s="86" customFormat="1" ht="24.75" customHeight="1">
      <c r="A16" s="96" t="s">
        <v>211</v>
      </c>
      <c r="B16" s="97"/>
      <c r="C16" s="97"/>
      <c r="D16" s="97"/>
    </row>
    <row r="17" spans="1:4" s="85" customFormat="1" ht="30" customHeight="1">
      <c r="A17" s="92" t="s">
        <v>212</v>
      </c>
      <c r="B17" s="98" t="s">
        <v>213</v>
      </c>
      <c r="C17" s="99"/>
      <c r="D17" s="100">
        <v>10</v>
      </c>
    </row>
    <row r="18" spans="1:4" s="85" customFormat="1" ht="30" customHeight="1">
      <c r="A18" s="92" t="s">
        <v>214</v>
      </c>
      <c r="B18" s="98" t="s">
        <v>215</v>
      </c>
      <c r="C18" s="99"/>
      <c r="D18" s="100">
        <v>9</v>
      </c>
    </row>
    <row r="19" spans="1:4" s="85" customFormat="1" ht="30" customHeight="1">
      <c r="A19" s="92" t="s">
        <v>216</v>
      </c>
      <c r="B19" s="92" t="s">
        <v>217</v>
      </c>
      <c r="C19" s="100"/>
      <c r="D19" s="100"/>
    </row>
    <row r="20" spans="1:4" s="85" customFormat="1" ht="24.75" customHeight="1">
      <c r="A20" s="92" t="s">
        <v>218</v>
      </c>
      <c r="B20" s="100"/>
      <c r="C20" s="100"/>
      <c r="D20" s="100"/>
    </row>
    <row r="21" spans="1:4" s="85" customFormat="1" ht="93.75" customHeight="1">
      <c r="A21" s="104" t="s">
        <v>219</v>
      </c>
      <c r="B21" s="105"/>
      <c r="C21" s="105"/>
      <c r="D21" s="106"/>
    </row>
    <row r="22" spans="1:4" s="85" customFormat="1" ht="88.5" customHeight="1">
      <c r="A22" s="107" t="s">
        <v>220</v>
      </c>
      <c r="B22" s="108"/>
      <c r="C22" s="108"/>
      <c r="D22" s="10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3"/>
  <sheetViews>
    <sheetView zoomScaleSheetLayoutView="100" workbookViewId="0" topLeftCell="A1">
      <selection activeCell="E13" sqref="E13"/>
    </sheetView>
  </sheetViews>
  <sheetFormatPr defaultColWidth="8.875" defaultRowHeight="14.25"/>
  <cols>
    <col min="1" max="1" width="3.875" style="50" customWidth="1"/>
    <col min="2" max="2" width="4.00390625" style="50" customWidth="1"/>
    <col min="3" max="3" width="7.375" style="50" customWidth="1"/>
    <col min="4" max="4" width="40.375" style="50" customWidth="1"/>
    <col min="5" max="5" width="9.625" style="50" customWidth="1"/>
    <col min="6" max="7" width="8.875" style="50" customWidth="1"/>
    <col min="8" max="8" width="5.875" style="50" customWidth="1"/>
    <col min="9" max="9" width="5.625" style="50" customWidth="1"/>
    <col min="10" max="16384" width="8.875" style="50" customWidth="1"/>
  </cols>
  <sheetData>
    <row r="1" spans="1:4" s="49" customFormat="1" ht="21" customHeight="1">
      <c r="A1" s="52" t="s">
        <v>221</v>
      </c>
      <c r="B1" s="52"/>
      <c r="C1" s="53"/>
      <c r="D1" s="53"/>
    </row>
    <row r="2" spans="1:9" s="50" customFormat="1" ht="25.5" customHeight="1">
      <c r="A2" s="54" t="s">
        <v>222</v>
      </c>
      <c r="B2" s="55"/>
      <c r="C2" s="55"/>
      <c r="D2" s="55"/>
      <c r="E2" s="55"/>
      <c r="F2" s="55"/>
      <c r="G2" s="55"/>
      <c r="H2" s="55"/>
      <c r="I2" s="55"/>
    </row>
    <row r="3" spans="1:9" s="50" customFormat="1" ht="18.75" customHeight="1">
      <c r="A3" s="56" t="s">
        <v>136</v>
      </c>
      <c r="B3" s="56"/>
      <c r="C3" s="56"/>
      <c r="D3" s="56"/>
      <c r="E3" s="56"/>
      <c r="F3" s="56"/>
      <c r="G3" s="56"/>
      <c r="H3" s="56"/>
      <c r="I3" s="56"/>
    </row>
    <row r="4" spans="1:9" s="51" customFormat="1" ht="18.75" customHeight="1">
      <c r="A4" s="57" t="s">
        <v>85</v>
      </c>
      <c r="B4" s="57"/>
      <c r="C4" s="57"/>
      <c r="D4" s="58" t="s">
        <v>86</v>
      </c>
      <c r="E4" s="58"/>
      <c r="F4" s="58"/>
      <c r="G4" s="57" t="s">
        <v>223</v>
      </c>
      <c r="H4" s="59" t="s">
        <v>138</v>
      </c>
      <c r="I4" s="83"/>
    </row>
    <row r="5" spans="1:9" s="51" customFormat="1" ht="30.75" customHeight="1">
      <c r="A5" s="57" t="s">
        <v>139</v>
      </c>
      <c r="B5" s="57"/>
      <c r="C5" s="57"/>
      <c r="D5" s="60" t="s">
        <v>140</v>
      </c>
      <c r="E5" s="60"/>
      <c r="F5" s="60"/>
      <c r="G5" s="57" t="s">
        <v>141</v>
      </c>
      <c r="H5" s="57" t="s">
        <v>84</v>
      </c>
      <c r="I5" s="57"/>
    </row>
    <row r="6" spans="1:9" s="51" customFormat="1" ht="39.75" customHeight="1">
      <c r="A6" s="57" t="s">
        <v>142</v>
      </c>
      <c r="B6" s="57"/>
      <c r="C6" s="57"/>
      <c r="D6" s="61"/>
      <c r="E6" s="62"/>
      <c r="F6" s="63"/>
      <c r="G6" s="64" t="s">
        <v>224</v>
      </c>
      <c r="H6" s="57" t="s">
        <v>225</v>
      </c>
      <c r="I6" s="57" t="s">
        <v>226</v>
      </c>
    </row>
    <row r="7" spans="1:9" s="51" customFormat="1" ht="18.75" customHeight="1">
      <c r="A7" s="57"/>
      <c r="B7" s="57"/>
      <c r="C7" s="57"/>
      <c r="D7" s="61" t="s">
        <v>227</v>
      </c>
      <c r="E7" s="65"/>
      <c r="F7" s="66"/>
      <c r="G7" s="67" t="s">
        <v>228</v>
      </c>
      <c r="H7" s="57" t="s">
        <v>229</v>
      </c>
      <c r="I7" s="57" t="s">
        <v>229</v>
      </c>
    </row>
    <row r="8" spans="1:9" s="51" customFormat="1" ht="18.75" customHeight="1">
      <c r="A8" s="57"/>
      <c r="B8" s="57"/>
      <c r="C8" s="57"/>
      <c r="D8" s="61" t="s">
        <v>230</v>
      </c>
      <c r="E8" s="65"/>
      <c r="F8" s="66"/>
      <c r="G8" s="67" t="s">
        <v>228</v>
      </c>
      <c r="H8" s="57" t="s">
        <v>229</v>
      </c>
      <c r="I8" s="57" t="s">
        <v>229</v>
      </c>
    </row>
    <row r="9" spans="1:9" s="51" customFormat="1" ht="18.75" customHeight="1">
      <c r="A9" s="57"/>
      <c r="B9" s="57"/>
      <c r="C9" s="57"/>
      <c r="D9" s="61" t="s">
        <v>231</v>
      </c>
      <c r="E9" s="65"/>
      <c r="F9" s="66"/>
      <c r="G9" s="67"/>
      <c r="H9" s="57"/>
      <c r="I9" s="57"/>
    </row>
    <row r="10" spans="1:9" s="51" customFormat="1" ht="42.75" customHeight="1">
      <c r="A10" s="57" t="s">
        <v>232</v>
      </c>
      <c r="B10" s="68" t="s">
        <v>233</v>
      </c>
      <c r="C10" s="69"/>
      <c r="D10" s="69"/>
      <c r="E10" s="69"/>
      <c r="F10" s="69"/>
      <c r="G10" s="69"/>
      <c r="H10" s="69"/>
      <c r="I10" s="84"/>
    </row>
    <row r="11" spans="1:9" s="51" customFormat="1" ht="18" customHeight="1">
      <c r="A11" s="70" t="s">
        <v>234</v>
      </c>
      <c r="B11" s="57" t="s">
        <v>2</v>
      </c>
      <c r="C11" s="57" t="s">
        <v>4</v>
      </c>
      <c r="D11" s="57" t="s">
        <v>150</v>
      </c>
      <c r="E11" s="57" t="s">
        <v>235</v>
      </c>
      <c r="F11" s="57" t="s">
        <v>236</v>
      </c>
      <c r="G11" s="57" t="s">
        <v>237</v>
      </c>
      <c r="H11" s="71" t="s">
        <v>238</v>
      </c>
      <c r="I11" s="57" t="s">
        <v>239</v>
      </c>
    </row>
    <row r="12" spans="1:9" s="51" customFormat="1" ht="25.5" customHeight="1">
      <c r="A12" s="70"/>
      <c r="B12" s="57"/>
      <c r="C12" s="57"/>
      <c r="D12" s="57"/>
      <c r="E12" s="57"/>
      <c r="F12" s="57"/>
      <c r="G12" s="57"/>
      <c r="H12" s="72"/>
      <c r="I12" s="57"/>
    </row>
    <row r="13" spans="1:9" s="51" customFormat="1" ht="21" customHeight="1">
      <c r="A13" s="70"/>
      <c r="B13" s="73" t="s">
        <v>240</v>
      </c>
      <c r="C13" s="73" t="s">
        <v>153</v>
      </c>
      <c r="D13" s="74" t="s">
        <v>154</v>
      </c>
      <c r="E13" s="75" t="s">
        <v>241</v>
      </c>
      <c r="F13" s="75" t="s">
        <v>242</v>
      </c>
      <c r="G13" s="75" t="s">
        <v>242</v>
      </c>
      <c r="H13" s="74"/>
      <c r="I13" s="57"/>
    </row>
    <row r="14" spans="1:9" s="51" customFormat="1" ht="21" customHeight="1">
      <c r="A14" s="70"/>
      <c r="B14" s="73"/>
      <c r="C14" s="73"/>
      <c r="D14" s="74" t="s">
        <v>156</v>
      </c>
      <c r="E14" s="75" t="s">
        <v>243</v>
      </c>
      <c r="F14" s="75" t="s">
        <v>244</v>
      </c>
      <c r="G14" s="75" t="s">
        <v>244</v>
      </c>
      <c r="H14" s="74"/>
      <c r="I14" s="57"/>
    </row>
    <row r="15" spans="1:9" s="51" customFormat="1" ht="21" customHeight="1">
      <c r="A15" s="70"/>
      <c r="B15" s="73"/>
      <c r="C15" s="76" t="s">
        <v>158</v>
      </c>
      <c r="D15" s="58" t="s">
        <v>159</v>
      </c>
      <c r="E15" s="58" t="s">
        <v>160</v>
      </c>
      <c r="F15" s="75" t="s">
        <v>245</v>
      </c>
      <c r="G15" s="75" t="s">
        <v>245</v>
      </c>
      <c r="H15" s="58"/>
      <c r="I15" s="57"/>
    </row>
    <row r="16" spans="1:9" s="51" customFormat="1" ht="21" customHeight="1">
      <c r="A16" s="70"/>
      <c r="B16" s="73"/>
      <c r="C16" s="77"/>
      <c r="D16" s="58" t="s">
        <v>161</v>
      </c>
      <c r="E16" s="58" t="s">
        <v>162</v>
      </c>
      <c r="F16" s="58" t="s">
        <v>162</v>
      </c>
      <c r="G16" s="58" t="s">
        <v>162</v>
      </c>
      <c r="H16" s="58"/>
      <c r="I16" s="57"/>
    </row>
    <row r="17" spans="1:9" s="51" customFormat="1" ht="21" customHeight="1">
      <c r="A17" s="70"/>
      <c r="B17" s="73"/>
      <c r="C17" s="78"/>
      <c r="D17" s="58" t="s">
        <v>163</v>
      </c>
      <c r="E17" s="58" t="s">
        <v>160</v>
      </c>
      <c r="F17" s="75" t="s">
        <v>245</v>
      </c>
      <c r="G17" s="75" t="s">
        <v>245</v>
      </c>
      <c r="H17" s="58"/>
      <c r="I17" s="57"/>
    </row>
    <row r="18" spans="1:9" s="51" customFormat="1" ht="21" customHeight="1">
      <c r="A18" s="70"/>
      <c r="B18" s="73"/>
      <c r="C18" s="73" t="s">
        <v>164</v>
      </c>
      <c r="D18" s="58" t="s">
        <v>165</v>
      </c>
      <c r="E18" s="58" t="s">
        <v>166</v>
      </c>
      <c r="F18" s="58" t="s">
        <v>166</v>
      </c>
      <c r="G18" s="58" t="s">
        <v>166</v>
      </c>
      <c r="H18" s="58"/>
      <c r="I18" s="57"/>
    </row>
    <row r="19" spans="1:9" s="51" customFormat="1" ht="21" customHeight="1">
      <c r="A19" s="70"/>
      <c r="B19" s="73"/>
      <c r="C19" s="73" t="s">
        <v>167</v>
      </c>
      <c r="D19" s="58" t="s">
        <v>168</v>
      </c>
      <c r="E19" s="58" t="s">
        <v>246</v>
      </c>
      <c r="F19" s="75" t="s">
        <v>247</v>
      </c>
      <c r="G19" s="75" t="s">
        <v>247</v>
      </c>
      <c r="H19" s="58"/>
      <c r="I19" s="57"/>
    </row>
    <row r="20" spans="1:9" s="51" customFormat="1" ht="21" customHeight="1">
      <c r="A20" s="70"/>
      <c r="B20" s="73"/>
      <c r="C20" s="73"/>
      <c r="D20" s="58" t="s">
        <v>170</v>
      </c>
      <c r="E20" s="58" t="s">
        <v>243</v>
      </c>
      <c r="F20" s="75" t="s">
        <v>244</v>
      </c>
      <c r="G20" s="75" t="s">
        <v>244</v>
      </c>
      <c r="H20" s="58"/>
      <c r="I20" s="57"/>
    </row>
    <row r="21" spans="1:9" s="51" customFormat="1" ht="21" customHeight="1">
      <c r="A21" s="70"/>
      <c r="B21" s="73" t="s">
        <v>248</v>
      </c>
      <c r="C21" s="73" t="s">
        <v>172</v>
      </c>
      <c r="D21" s="58" t="s">
        <v>168</v>
      </c>
      <c r="E21" s="58" t="s">
        <v>246</v>
      </c>
      <c r="F21" s="75" t="s">
        <v>247</v>
      </c>
      <c r="G21" s="75" t="s">
        <v>247</v>
      </c>
      <c r="H21" s="58"/>
      <c r="I21" s="57"/>
    </row>
    <row r="22" spans="1:9" s="51" customFormat="1" ht="21" customHeight="1">
      <c r="A22" s="70"/>
      <c r="B22" s="73"/>
      <c r="C22" s="73"/>
      <c r="D22" s="58" t="s">
        <v>170</v>
      </c>
      <c r="E22" s="58" t="s">
        <v>243</v>
      </c>
      <c r="F22" s="75" t="s">
        <v>244</v>
      </c>
      <c r="G22" s="75" t="s">
        <v>244</v>
      </c>
      <c r="H22" s="58"/>
      <c r="I22" s="57"/>
    </row>
    <row r="23" spans="1:9" s="51" customFormat="1" ht="21" customHeight="1">
      <c r="A23" s="70"/>
      <c r="B23" s="73"/>
      <c r="C23" s="73" t="s">
        <v>173</v>
      </c>
      <c r="D23" s="79" t="s">
        <v>174</v>
      </c>
      <c r="E23" s="79" t="s">
        <v>175</v>
      </c>
      <c r="F23" s="79" t="s">
        <v>175</v>
      </c>
      <c r="G23" s="79" t="s">
        <v>175</v>
      </c>
      <c r="H23" s="58"/>
      <c r="I23" s="57"/>
    </row>
    <row r="24" spans="1:9" s="51" customFormat="1" ht="21" customHeight="1">
      <c r="A24" s="70"/>
      <c r="B24" s="73"/>
      <c r="C24" s="73"/>
      <c r="D24" s="79" t="s">
        <v>176</v>
      </c>
      <c r="E24" s="58" t="s">
        <v>162</v>
      </c>
      <c r="F24" s="58" t="s">
        <v>162</v>
      </c>
      <c r="G24" s="58" t="s">
        <v>162</v>
      </c>
      <c r="H24" s="58"/>
      <c r="I24" s="57"/>
    </row>
    <row r="25" spans="1:9" s="51" customFormat="1" ht="21" customHeight="1">
      <c r="A25" s="70"/>
      <c r="B25" s="73"/>
      <c r="C25" s="73" t="s">
        <v>177</v>
      </c>
      <c r="D25" s="79" t="s">
        <v>174</v>
      </c>
      <c r="E25" s="79" t="s">
        <v>175</v>
      </c>
      <c r="F25" s="79" t="s">
        <v>175</v>
      </c>
      <c r="G25" s="79" t="s">
        <v>175</v>
      </c>
      <c r="H25" s="58"/>
      <c r="I25" s="64"/>
    </row>
    <row r="26" spans="1:9" s="51" customFormat="1" ht="21" customHeight="1">
      <c r="A26" s="70"/>
      <c r="B26" s="73"/>
      <c r="C26" s="73"/>
      <c r="D26" s="67" t="s">
        <v>178</v>
      </c>
      <c r="E26" s="58" t="s">
        <v>179</v>
      </c>
      <c r="F26" s="75" t="s">
        <v>179</v>
      </c>
      <c r="G26" s="75" t="s">
        <v>179</v>
      </c>
      <c r="H26" s="67"/>
      <c r="I26" s="67"/>
    </row>
    <row r="27" spans="1:9" s="51" customFormat="1" ht="21" customHeight="1">
      <c r="A27" s="70"/>
      <c r="B27" s="73"/>
      <c r="C27" s="73" t="s">
        <v>249</v>
      </c>
      <c r="D27" s="67" t="s">
        <v>174</v>
      </c>
      <c r="E27" s="58" t="s">
        <v>175</v>
      </c>
      <c r="F27" s="58" t="s">
        <v>175</v>
      </c>
      <c r="G27" s="58" t="s">
        <v>175</v>
      </c>
      <c r="H27" s="67"/>
      <c r="I27" s="67"/>
    </row>
    <row r="28" spans="1:9" s="51" customFormat="1" ht="21" customHeight="1">
      <c r="A28" s="70"/>
      <c r="B28" s="73"/>
      <c r="C28" s="73"/>
      <c r="D28" s="67" t="s">
        <v>178</v>
      </c>
      <c r="E28" s="58" t="s">
        <v>179</v>
      </c>
      <c r="F28" s="58" t="s">
        <v>179</v>
      </c>
      <c r="G28" s="58" t="s">
        <v>179</v>
      </c>
      <c r="H28" s="67"/>
      <c r="I28" s="67"/>
    </row>
    <row r="29" spans="1:9" s="51" customFormat="1" ht="21" customHeight="1">
      <c r="A29" s="70"/>
      <c r="B29" s="73" t="s">
        <v>181</v>
      </c>
      <c r="C29" s="73" t="s">
        <v>182</v>
      </c>
      <c r="D29" s="67" t="s">
        <v>183</v>
      </c>
      <c r="E29" s="80" t="s">
        <v>184</v>
      </c>
      <c r="F29" s="75" t="s">
        <v>179</v>
      </c>
      <c r="G29" s="75" t="s">
        <v>179</v>
      </c>
      <c r="H29" s="67"/>
      <c r="I29" s="67"/>
    </row>
    <row r="30" spans="1:9" s="51" customFormat="1" ht="21" customHeight="1">
      <c r="A30" s="70"/>
      <c r="B30" s="73"/>
      <c r="C30" s="73"/>
      <c r="D30" s="67" t="s">
        <v>185</v>
      </c>
      <c r="E30" s="58" t="s">
        <v>179</v>
      </c>
      <c r="F30" s="75" t="s">
        <v>179</v>
      </c>
      <c r="G30" s="75" t="s">
        <v>179</v>
      </c>
      <c r="H30" s="67"/>
      <c r="I30" s="67"/>
    </row>
    <row r="31" spans="1:9" s="51" customFormat="1" ht="15.75" customHeight="1">
      <c r="A31" s="81" t="s">
        <v>250</v>
      </c>
      <c r="B31" s="81"/>
      <c r="C31" s="81"/>
      <c r="D31" s="81"/>
      <c r="E31" s="81"/>
      <c r="F31" s="81"/>
      <c r="G31" s="81"/>
      <c r="H31" s="81"/>
      <c r="I31" s="81"/>
    </row>
    <row r="32" spans="1:9" s="51" customFormat="1" ht="15.75" customHeight="1">
      <c r="A32" s="81"/>
      <c r="B32" s="81"/>
      <c r="C32" s="81"/>
      <c r="D32" s="81"/>
      <c r="E32" s="81"/>
      <c r="F32" s="81"/>
      <c r="G32" s="81"/>
      <c r="H32" s="81"/>
      <c r="I32" s="81"/>
    </row>
    <row r="33" spans="1:9" s="51" customFormat="1" ht="9">
      <c r="A33" s="82" t="s">
        <v>251</v>
      </c>
      <c r="B33" s="82"/>
      <c r="C33" s="82"/>
      <c r="D33" s="82"/>
      <c r="E33" s="82"/>
      <c r="F33" s="82"/>
      <c r="G33" s="82"/>
      <c r="H33" s="82"/>
      <c r="I33" s="82"/>
    </row>
  </sheetData>
  <sheetProtection/>
  <mergeCells count="37">
    <mergeCell ref="A1:B1"/>
    <mergeCell ref="A2:I2"/>
    <mergeCell ref="A3:I3"/>
    <mergeCell ref="A4:C4"/>
    <mergeCell ref="D4:F4"/>
    <mergeCell ref="H4:I4"/>
    <mergeCell ref="A5:C5"/>
    <mergeCell ref="D5:F5"/>
    <mergeCell ref="H5:I5"/>
    <mergeCell ref="D6:F6"/>
    <mergeCell ref="D7:F7"/>
    <mergeCell ref="D8:F8"/>
    <mergeCell ref="D9:F9"/>
    <mergeCell ref="B10:I10"/>
    <mergeCell ref="A33:I33"/>
    <mergeCell ref="A11:A30"/>
    <mergeCell ref="B11:B12"/>
    <mergeCell ref="B13:B20"/>
    <mergeCell ref="B21:B28"/>
    <mergeCell ref="B29:B30"/>
    <mergeCell ref="C11:C12"/>
    <mergeCell ref="C13:C14"/>
    <mergeCell ref="C15:C17"/>
    <mergeCell ref="C19:C20"/>
    <mergeCell ref="C21:C22"/>
    <mergeCell ref="C23:C24"/>
    <mergeCell ref="C25:C26"/>
    <mergeCell ref="C27:C28"/>
    <mergeCell ref="C29:C30"/>
    <mergeCell ref="D11:D12"/>
    <mergeCell ref="E11:E12"/>
    <mergeCell ref="F11:F12"/>
    <mergeCell ref="G11:G12"/>
    <mergeCell ref="H11:H12"/>
    <mergeCell ref="I11:I12"/>
    <mergeCell ref="A6:C9"/>
    <mergeCell ref="A31:I32"/>
  </mergeCells>
  <printOptions horizontalCentered="1" verticalCentered="1"/>
  <pageMargins left="0" right="0" top="0.60625" bottom="0.6062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13" sqref="D13"/>
    </sheetView>
  </sheetViews>
  <sheetFormatPr defaultColWidth="8.875" defaultRowHeight="14.25"/>
  <cols>
    <col min="1" max="1" width="6.75390625" style="17" customWidth="1"/>
    <col min="2" max="2" width="9.00390625" style="17" customWidth="1"/>
    <col min="3" max="3" width="11.625" style="17" customWidth="1"/>
    <col min="4" max="4" width="8.875" style="17" customWidth="1"/>
    <col min="5" max="5" width="9.875" style="17" customWidth="1"/>
    <col min="6" max="6" width="7.875" style="17" customWidth="1"/>
    <col min="7" max="7" width="8.875" style="17" customWidth="1"/>
    <col min="8" max="8" width="11.75390625" style="17" customWidth="1"/>
    <col min="9" max="9" width="9.375" style="17" customWidth="1"/>
    <col min="10" max="16384" width="8.875" style="17" customWidth="1"/>
  </cols>
  <sheetData>
    <row r="1" spans="1:4" s="16" customFormat="1" ht="21" customHeight="1">
      <c r="A1" s="18" t="s">
        <v>252</v>
      </c>
      <c r="B1" s="19"/>
      <c r="C1" s="19"/>
      <c r="D1" s="19"/>
    </row>
    <row r="2" spans="1:9" s="17" customFormat="1" ht="25.5" customHeight="1">
      <c r="A2" s="20" t="s">
        <v>253</v>
      </c>
      <c r="B2" s="21"/>
      <c r="C2" s="21"/>
      <c r="D2" s="21"/>
      <c r="E2" s="21"/>
      <c r="F2" s="21"/>
      <c r="G2" s="21"/>
      <c r="H2" s="21"/>
      <c r="I2" s="21"/>
    </row>
    <row r="3" spans="1:9" s="17" customFormat="1" ht="18.75" customHeight="1">
      <c r="A3" s="22" t="s">
        <v>254</v>
      </c>
      <c r="B3" s="22"/>
      <c r="C3" s="22"/>
      <c r="D3" s="22"/>
      <c r="E3" s="22"/>
      <c r="F3" s="22"/>
      <c r="G3" s="22"/>
      <c r="H3" s="22"/>
      <c r="I3" s="22"/>
    </row>
    <row r="4" spans="1:9" s="17" customFormat="1" ht="18.75" customHeight="1">
      <c r="A4" s="23" t="s">
        <v>85</v>
      </c>
      <c r="B4" s="23"/>
      <c r="C4" s="23"/>
      <c r="D4" s="23" t="s">
        <v>255</v>
      </c>
      <c r="E4" s="23"/>
      <c r="F4" s="23"/>
      <c r="G4" s="23" t="s">
        <v>223</v>
      </c>
      <c r="H4" s="24" t="s">
        <v>138</v>
      </c>
      <c r="I4" s="31"/>
    </row>
    <row r="5" spans="1:9" s="17" customFormat="1" ht="18.75" customHeight="1">
      <c r="A5" s="23" t="s">
        <v>139</v>
      </c>
      <c r="B5" s="23"/>
      <c r="C5" s="23"/>
      <c r="D5" s="25" t="s">
        <v>140</v>
      </c>
      <c r="E5" s="25"/>
      <c r="F5" s="25"/>
      <c r="G5" s="23" t="s">
        <v>141</v>
      </c>
      <c r="H5" s="23" t="s">
        <v>84</v>
      </c>
      <c r="I5" s="23"/>
    </row>
    <row r="6" spans="1:9" s="17" customFormat="1" ht="18.75" customHeight="1">
      <c r="A6" s="26" t="s">
        <v>142</v>
      </c>
      <c r="B6" s="26"/>
      <c r="C6" s="26"/>
      <c r="D6" s="27"/>
      <c r="E6" s="28"/>
      <c r="F6" s="29"/>
      <c r="G6" s="25" t="s">
        <v>224</v>
      </c>
      <c r="H6" s="23" t="s">
        <v>225</v>
      </c>
      <c r="I6" s="23" t="s">
        <v>256</v>
      </c>
    </row>
    <row r="7" spans="1:9" s="17" customFormat="1" ht="18.75" customHeight="1">
      <c r="A7" s="26"/>
      <c r="B7" s="26"/>
      <c r="C7" s="26"/>
      <c r="D7" s="24" t="s">
        <v>257</v>
      </c>
      <c r="E7" s="30"/>
      <c r="F7" s="31"/>
      <c r="G7" s="32"/>
      <c r="H7" s="23"/>
      <c r="I7" s="23"/>
    </row>
    <row r="8" spans="1:9" s="17" customFormat="1" ht="18.75" customHeight="1">
      <c r="A8" s="26"/>
      <c r="B8" s="26"/>
      <c r="C8" s="26"/>
      <c r="D8" s="24" t="s">
        <v>258</v>
      </c>
      <c r="E8" s="30"/>
      <c r="F8" s="31"/>
      <c r="G8" s="32"/>
      <c r="H8" s="23"/>
      <c r="I8" s="23"/>
    </row>
    <row r="9" spans="1:9" s="17" customFormat="1" ht="18.75" customHeight="1">
      <c r="A9" s="26"/>
      <c r="B9" s="26"/>
      <c r="C9" s="26"/>
      <c r="D9" s="24" t="s">
        <v>259</v>
      </c>
      <c r="E9" s="30"/>
      <c r="F9" s="31"/>
      <c r="G9" s="32"/>
      <c r="H9" s="23"/>
      <c r="I9" s="23"/>
    </row>
    <row r="10" spans="1:9" s="17" customFormat="1" ht="36.75" customHeight="1">
      <c r="A10" s="33" t="s">
        <v>232</v>
      </c>
      <c r="B10" s="34"/>
      <c r="C10" s="32"/>
      <c r="D10" s="32"/>
      <c r="E10" s="32"/>
      <c r="F10" s="32"/>
      <c r="G10" s="32"/>
      <c r="H10" s="32"/>
      <c r="I10" s="32"/>
    </row>
    <row r="11" spans="1:9" s="17" customFormat="1" ht="18" customHeight="1">
      <c r="A11" s="35" t="s">
        <v>234</v>
      </c>
      <c r="B11" s="26" t="s">
        <v>2</v>
      </c>
      <c r="C11" s="26" t="s">
        <v>4</v>
      </c>
      <c r="D11" s="26" t="s">
        <v>150</v>
      </c>
      <c r="E11" s="26" t="s">
        <v>235</v>
      </c>
      <c r="F11" s="26" t="s">
        <v>236</v>
      </c>
      <c r="G11" s="26" t="s">
        <v>237</v>
      </c>
      <c r="H11" s="36" t="s">
        <v>238</v>
      </c>
      <c r="I11" s="26" t="s">
        <v>239</v>
      </c>
    </row>
    <row r="12" spans="1:9" s="17" customFormat="1" ht="25.5" customHeight="1">
      <c r="A12" s="35"/>
      <c r="B12" s="26"/>
      <c r="C12" s="26"/>
      <c r="D12" s="26"/>
      <c r="E12" s="26"/>
      <c r="F12" s="26"/>
      <c r="G12" s="26"/>
      <c r="H12" s="37"/>
      <c r="I12" s="26"/>
    </row>
    <row r="13" spans="1:9" s="17" customFormat="1" ht="15" customHeight="1">
      <c r="A13" s="35"/>
      <c r="B13" s="38" t="s">
        <v>240</v>
      </c>
      <c r="C13" s="38" t="s">
        <v>153</v>
      </c>
      <c r="D13" s="39"/>
      <c r="E13" s="23"/>
      <c r="F13" s="23"/>
      <c r="G13" s="39"/>
      <c r="H13" s="39"/>
      <c r="I13" s="23"/>
    </row>
    <row r="14" spans="1:9" s="17" customFormat="1" ht="15" customHeight="1">
      <c r="A14" s="35"/>
      <c r="B14" s="38"/>
      <c r="C14" s="38"/>
      <c r="D14" s="40"/>
      <c r="E14" s="23"/>
      <c r="F14" s="23"/>
      <c r="G14" s="39"/>
      <c r="H14" s="39"/>
      <c r="I14" s="23"/>
    </row>
    <row r="15" spans="1:9" s="17" customFormat="1" ht="15" customHeight="1">
      <c r="A15" s="35"/>
      <c r="B15" s="38"/>
      <c r="C15" s="38"/>
      <c r="D15" s="40"/>
      <c r="E15" s="23"/>
      <c r="F15" s="23"/>
      <c r="G15" s="39"/>
      <c r="H15" s="39"/>
      <c r="I15" s="23"/>
    </row>
    <row r="16" spans="1:9" s="17" customFormat="1" ht="15" customHeight="1">
      <c r="A16" s="35"/>
      <c r="B16" s="38"/>
      <c r="C16" s="38" t="s">
        <v>158</v>
      </c>
      <c r="D16" s="39"/>
      <c r="E16" s="23"/>
      <c r="F16" s="23"/>
      <c r="G16" s="39"/>
      <c r="H16" s="39"/>
      <c r="I16" s="23"/>
    </row>
    <row r="17" spans="1:9" s="17" customFormat="1" ht="15" customHeight="1">
      <c r="A17" s="35"/>
      <c r="B17" s="38"/>
      <c r="C17" s="38"/>
      <c r="D17" s="39"/>
      <c r="E17" s="23"/>
      <c r="F17" s="23"/>
      <c r="G17" s="39"/>
      <c r="H17" s="39"/>
      <c r="I17" s="23"/>
    </row>
    <row r="18" spans="1:9" s="17" customFormat="1" ht="15" customHeight="1">
      <c r="A18" s="35"/>
      <c r="B18" s="38"/>
      <c r="C18" s="38"/>
      <c r="D18" s="39"/>
      <c r="E18" s="23"/>
      <c r="F18" s="23"/>
      <c r="G18" s="39"/>
      <c r="H18" s="39"/>
      <c r="I18" s="23"/>
    </row>
    <row r="19" spans="1:9" s="17" customFormat="1" ht="15" customHeight="1">
      <c r="A19" s="35"/>
      <c r="B19" s="38"/>
      <c r="C19" s="38" t="s">
        <v>164</v>
      </c>
      <c r="D19" s="39"/>
      <c r="E19" s="25"/>
      <c r="F19" s="25"/>
      <c r="G19" s="39"/>
      <c r="H19" s="39"/>
      <c r="I19" s="23"/>
    </row>
    <row r="20" spans="1:9" s="17" customFormat="1" ht="15" customHeight="1">
      <c r="A20" s="35"/>
      <c r="B20" s="38"/>
      <c r="C20" s="38"/>
      <c r="D20" s="39"/>
      <c r="E20" s="23"/>
      <c r="F20" s="23"/>
      <c r="G20" s="39"/>
      <c r="H20" s="39"/>
      <c r="I20" s="23"/>
    </row>
    <row r="21" spans="1:9" s="17" customFormat="1" ht="15" customHeight="1">
      <c r="A21" s="35"/>
      <c r="B21" s="38"/>
      <c r="C21" s="38"/>
      <c r="D21" s="39"/>
      <c r="E21" s="23"/>
      <c r="F21" s="23"/>
      <c r="G21" s="39"/>
      <c r="H21" s="39"/>
      <c r="I21" s="23"/>
    </row>
    <row r="22" spans="1:9" s="17" customFormat="1" ht="15" customHeight="1">
      <c r="A22" s="35"/>
      <c r="B22" s="38"/>
      <c r="C22" s="38" t="s">
        <v>167</v>
      </c>
      <c r="D22" s="39"/>
      <c r="E22" s="23"/>
      <c r="F22" s="23"/>
      <c r="G22" s="39"/>
      <c r="H22" s="39"/>
      <c r="I22" s="23"/>
    </row>
    <row r="23" spans="1:9" s="17" customFormat="1" ht="15" customHeight="1">
      <c r="A23" s="35"/>
      <c r="B23" s="38"/>
      <c r="C23" s="38"/>
      <c r="D23" s="39"/>
      <c r="E23" s="23"/>
      <c r="F23" s="23"/>
      <c r="G23" s="39"/>
      <c r="H23" s="39"/>
      <c r="I23" s="23"/>
    </row>
    <row r="24" spans="1:9" s="17" customFormat="1" ht="15" customHeight="1">
      <c r="A24" s="35"/>
      <c r="B24" s="38"/>
      <c r="C24" s="38"/>
      <c r="D24" s="39"/>
      <c r="E24" s="23"/>
      <c r="F24" s="23"/>
      <c r="G24" s="39"/>
      <c r="H24" s="39"/>
      <c r="I24" s="23"/>
    </row>
    <row r="25" spans="1:9" s="17" customFormat="1" ht="15" customHeight="1">
      <c r="A25" s="35"/>
      <c r="B25" s="38"/>
      <c r="C25" s="38" t="s">
        <v>260</v>
      </c>
      <c r="D25" s="39"/>
      <c r="E25" s="23"/>
      <c r="F25" s="23"/>
      <c r="G25" s="39"/>
      <c r="H25" s="39"/>
      <c r="I25" s="23"/>
    </row>
    <row r="26" spans="1:9" s="17" customFormat="1" ht="15" customHeight="1">
      <c r="A26" s="35"/>
      <c r="B26" s="38" t="s">
        <v>248</v>
      </c>
      <c r="C26" s="38" t="s">
        <v>172</v>
      </c>
      <c r="D26" s="39"/>
      <c r="E26" s="23"/>
      <c r="F26" s="23"/>
      <c r="G26" s="39"/>
      <c r="H26" s="39"/>
      <c r="I26" s="23"/>
    </row>
    <row r="27" spans="1:9" s="17" customFormat="1" ht="15" customHeight="1">
      <c r="A27" s="35"/>
      <c r="B27" s="38"/>
      <c r="C27" s="38"/>
      <c r="D27" s="39"/>
      <c r="E27" s="23"/>
      <c r="F27" s="23"/>
      <c r="G27" s="39"/>
      <c r="H27" s="39"/>
      <c r="I27" s="23"/>
    </row>
    <row r="28" spans="1:9" s="17" customFormat="1" ht="15" customHeight="1">
      <c r="A28" s="35"/>
      <c r="B28" s="38"/>
      <c r="C28" s="38"/>
      <c r="D28" s="39"/>
      <c r="E28" s="41"/>
      <c r="F28" s="41"/>
      <c r="G28" s="39"/>
      <c r="H28" s="39"/>
      <c r="I28" s="26"/>
    </row>
    <row r="29" spans="1:9" s="17" customFormat="1" ht="15" customHeight="1">
      <c r="A29" s="35"/>
      <c r="B29" s="38"/>
      <c r="C29" s="38" t="s">
        <v>173</v>
      </c>
      <c r="D29" s="42"/>
      <c r="E29" s="43"/>
      <c r="F29" s="43"/>
      <c r="G29" s="39"/>
      <c r="H29" s="39"/>
      <c r="I29" s="26"/>
    </row>
    <row r="30" spans="1:9" s="17" customFormat="1" ht="15" customHeight="1">
      <c r="A30" s="35"/>
      <c r="B30" s="38"/>
      <c r="C30" s="38"/>
      <c r="D30" s="42"/>
      <c r="E30" s="43"/>
      <c r="F30" s="43"/>
      <c r="G30" s="39"/>
      <c r="H30" s="39"/>
      <c r="I30" s="26"/>
    </row>
    <row r="31" spans="1:9" s="17" customFormat="1" ht="15" customHeight="1">
      <c r="A31" s="35"/>
      <c r="B31" s="38"/>
      <c r="C31" s="38"/>
      <c r="D31" s="42"/>
      <c r="E31" s="44"/>
      <c r="F31" s="44"/>
      <c r="G31" s="39"/>
      <c r="H31" s="39"/>
      <c r="I31" s="25"/>
    </row>
    <row r="32" spans="1:9" s="17" customFormat="1" ht="15" customHeight="1">
      <c r="A32" s="35"/>
      <c r="B32" s="38"/>
      <c r="C32" s="38" t="s">
        <v>177</v>
      </c>
      <c r="D32" s="42"/>
      <c r="E32" s="44"/>
      <c r="F32" s="44"/>
      <c r="G32" s="39"/>
      <c r="H32" s="39"/>
      <c r="I32" s="25"/>
    </row>
    <row r="33" spans="1:9" s="17" customFormat="1" ht="15" customHeight="1">
      <c r="A33" s="35"/>
      <c r="B33" s="38"/>
      <c r="C33" s="38"/>
      <c r="D33" s="32"/>
      <c r="E33" s="32"/>
      <c r="F33" s="32"/>
      <c r="G33" s="32"/>
      <c r="H33" s="32"/>
      <c r="I33" s="32"/>
    </row>
    <row r="34" spans="1:9" s="17" customFormat="1" ht="15" customHeight="1">
      <c r="A34" s="35"/>
      <c r="B34" s="38"/>
      <c r="C34" s="38"/>
      <c r="D34" s="32"/>
      <c r="E34" s="32"/>
      <c r="F34" s="32"/>
      <c r="G34" s="32"/>
      <c r="H34" s="32"/>
      <c r="I34" s="32"/>
    </row>
    <row r="35" spans="1:9" s="17" customFormat="1" ht="15" customHeight="1">
      <c r="A35" s="35"/>
      <c r="B35" s="38"/>
      <c r="C35" s="38" t="s">
        <v>180</v>
      </c>
      <c r="D35" s="32"/>
      <c r="E35" s="32"/>
      <c r="F35" s="32"/>
      <c r="G35" s="32"/>
      <c r="H35" s="32"/>
      <c r="I35" s="32"/>
    </row>
    <row r="36" spans="1:9" s="17" customFormat="1" ht="15" customHeight="1">
      <c r="A36" s="35"/>
      <c r="B36" s="38"/>
      <c r="C36" s="38"/>
      <c r="D36" s="32"/>
      <c r="E36" s="32"/>
      <c r="F36" s="32"/>
      <c r="G36" s="32"/>
      <c r="H36" s="32"/>
      <c r="I36" s="32"/>
    </row>
    <row r="37" spans="1:9" s="17" customFormat="1" ht="15" customHeight="1">
      <c r="A37" s="35"/>
      <c r="B37" s="38"/>
      <c r="C37" s="38"/>
      <c r="D37" s="32"/>
      <c r="E37" s="32"/>
      <c r="F37" s="32"/>
      <c r="G37" s="32"/>
      <c r="H37" s="32"/>
      <c r="I37" s="32"/>
    </row>
    <row r="38" spans="1:9" s="17" customFormat="1" ht="15" customHeight="1">
      <c r="A38" s="35"/>
      <c r="B38" s="38"/>
      <c r="C38" s="38" t="s">
        <v>260</v>
      </c>
      <c r="D38" s="32"/>
      <c r="E38" s="32"/>
      <c r="F38" s="32"/>
      <c r="G38" s="32"/>
      <c r="H38" s="32"/>
      <c r="I38" s="32"/>
    </row>
    <row r="39" spans="1:9" s="17" customFormat="1" ht="15" customHeight="1">
      <c r="A39" s="35"/>
      <c r="B39" s="38" t="s">
        <v>181</v>
      </c>
      <c r="C39" s="38" t="s">
        <v>182</v>
      </c>
      <c r="D39" s="32"/>
      <c r="E39" s="32"/>
      <c r="F39" s="32"/>
      <c r="G39" s="32"/>
      <c r="H39" s="32"/>
      <c r="I39" s="32"/>
    </row>
    <row r="40" spans="1:9" s="17" customFormat="1" ht="15" customHeight="1">
      <c r="A40" s="35"/>
      <c r="B40" s="38"/>
      <c r="C40" s="38"/>
      <c r="D40" s="32"/>
      <c r="E40" s="32"/>
      <c r="F40" s="32"/>
      <c r="G40" s="32"/>
      <c r="H40" s="32"/>
      <c r="I40" s="32"/>
    </row>
    <row r="41" spans="1:9" s="17" customFormat="1" ht="15" customHeight="1">
      <c r="A41" s="35"/>
      <c r="B41" s="38"/>
      <c r="C41" s="38"/>
      <c r="D41" s="32"/>
      <c r="E41" s="32"/>
      <c r="F41" s="32"/>
      <c r="G41" s="32"/>
      <c r="H41" s="32"/>
      <c r="I41" s="32"/>
    </row>
    <row r="42" spans="1:9" s="17" customFormat="1" ht="15" customHeight="1">
      <c r="A42" s="35"/>
      <c r="B42" s="38"/>
      <c r="C42" s="38" t="s">
        <v>260</v>
      </c>
      <c r="D42" s="32"/>
      <c r="E42" s="32"/>
      <c r="F42" s="32"/>
      <c r="G42" s="32"/>
      <c r="H42" s="32"/>
      <c r="I42" s="32"/>
    </row>
    <row r="43" spans="1:9" s="17" customFormat="1" ht="15.75" customHeight="1">
      <c r="A43" s="45" t="s">
        <v>261</v>
      </c>
      <c r="B43" s="46"/>
      <c r="C43" s="46"/>
      <c r="D43" s="46"/>
      <c r="E43" s="46"/>
      <c r="F43" s="46"/>
      <c r="G43" s="46"/>
      <c r="H43" s="46"/>
      <c r="I43" s="46"/>
    </row>
    <row r="44" spans="1:9" s="17" customFormat="1" ht="15.75" customHeight="1">
      <c r="A44" s="46"/>
      <c r="B44" s="46"/>
      <c r="C44" s="46"/>
      <c r="D44" s="46"/>
      <c r="E44" s="46"/>
      <c r="F44" s="46"/>
      <c r="G44" s="46"/>
      <c r="H44" s="46"/>
      <c r="I44" s="46"/>
    </row>
    <row r="45" spans="1:9" s="17" customFormat="1" ht="14.25">
      <c r="A45" s="47" t="s">
        <v>251</v>
      </c>
      <c r="B45" s="48"/>
      <c r="C45" s="48"/>
      <c r="D45" s="48"/>
      <c r="E45" s="48"/>
      <c r="F45" s="48"/>
      <c r="G45" s="48"/>
      <c r="H45" s="48"/>
      <c r="I45" s="48"/>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C7" sqref="C7"/>
    </sheetView>
  </sheetViews>
  <sheetFormatPr defaultColWidth="8.125" defaultRowHeight="14.25"/>
  <cols>
    <col min="1" max="1" width="9.375" style="2" customWidth="1"/>
    <col min="2" max="2" width="10.625" style="2" customWidth="1"/>
    <col min="3" max="3" width="10.00390625" style="2" customWidth="1"/>
    <col min="4" max="4" width="13.1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262</v>
      </c>
    </row>
    <row r="2" spans="1:10" s="1" customFormat="1" ht="30" customHeight="1">
      <c r="A2" s="4" t="s">
        <v>263</v>
      </c>
      <c r="B2" s="5"/>
      <c r="C2" s="5"/>
      <c r="D2" s="5"/>
      <c r="E2" s="5"/>
      <c r="F2" s="5"/>
      <c r="G2" s="5"/>
      <c r="H2" s="5"/>
      <c r="I2" s="5"/>
      <c r="J2" s="5"/>
    </row>
    <row r="3" spans="1:10" s="1" customFormat="1" ht="25.5" customHeight="1">
      <c r="A3" s="6" t="s">
        <v>264</v>
      </c>
      <c r="B3" s="7" t="s">
        <v>84</v>
      </c>
      <c r="C3" s="8"/>
      <c r="D3" s="8"/>
      <c r="E3" s="8"/>
      <c r="F3" s="8"/>
      <c r="G3" s="8"/>
      <c r="H3" s="8"/>
      <c r="I3" s="8"/>
      <c r="J3" s="8"/>
    </row>
    <row r="4" spans="1:10" s="1" customFormat="1" ht="24" customHeight="1">
      <c r="A4" s="6" t="s">
        <v>265</v>
      </c>
      <c r="B4" s="6" t="s">
        <v>266</v>
      </c>
      <c r="C4" s="6" t="s">
        <v>224</v>
      </c>
      <c r="D4" s="6" t="s">
        <v>267</v>
      </c>
      <c r="E4" s="6" t="s">
        <v>268</v>
      </c>
      <c r="F4" s="6" t="s">
        <v>269</v>
      </c>
      <c r="G4" s="6"/>
      <c r="H4" s="6"/>
      <c r="I4" s="6" t="s">
        <v>3</v>
      </c>
      <c r="J4" s="6" t="s">
        <v>8</v>
      </c>
    </row>
    <row r="5" spans="1:10" s="1" customFormat="1" ht="24" customHeight="1">
      <c r="A5" s="6"/>
      <c r="B5" s="9" t="s">
        <v>270</v>
      </c>
      <c r="C5" s="10"/>
      <c r="D5" s="10"/>
      <c r="E5" s="10"/>
      <c r="F5" s="11"/>
      <c r="G5" s="12"/>
      <c r="H5" s="12"/>
      <c r="I5" s="12">
        <v>10</v>
      </c>
      <c r="J5" s="10"/>
    </row>
    <row r="6" spans="1:10" s="1" customFormat="1" ht="24" customHeight="1">
      <c r="A6" s="6"/>
      <c r="B6" s="9" t="s">
        <v>271</v>
      </c>
      <c r="C6" s="10"/>
      <c r="D6" s="10"/>
      <c r="E6" s="10"/>
      <c r="F6" s="11"/>
      <c r="G6" s="12"/>
      <c r="H6" s="12"/>
      <c r="I6" s="12">
        <v>5</v>
      </c>
      <c r="J6" s="10"/>
    </row>
    <row r="7" spans="1:10" s="1" customFormat="1" ht="24" customHeight="1">
      <c r="A7" s="6"/>
      <c r="B7" s="9" t="s">
        <v>272</v>
      </c>
      <c r="C7" s="10"/>
      <c r="D7" s="10"/>
      <c r="E7" s="10"/>
      <c r="F7" s="11"/>
      <c r="G7" s="12"/>
      <c r="H7" s="12"/>
      <c r="I7" s="12">
        <v>5</v>
      </c>
      <c r="J7" s="10"/>
    </row>
    <row r="8" spans="1:10" s="1" customFormat="1" ht="42" customHeight="1">
      <c r="A8" s="13" t="s">
        <v>273</v>
      </c>
      <c r="B8" s="6" t="s">
        <v>274</v>
      </c>
      <c r="C8" s="6" t="s">
        <v>275</v>
      </c>
      <c r="D8" s="6"/>
      <c r="E8" s="6" t="s">
        <v>276</v>
      </c>
      <c r="F8" s="6" t="s">
        <v>277</v>
      </c>
      <c r="G8" s="6"/>
      <c r="H8" s="6"/>
      <c r="I8" s="6" t="s">
        <v>278</v>
      </c>
      <c r="J8" s="6"/>
    </row>
    <row r="9" spans="1:10" s="1" customFormat="1" ht="49.5" customHeight="1">
      <c r="A9" s="9"/>
      <c r="B9" s="9"/>
      <c r="C9" s="12"/>
      <c r="D9" s="12"/>
      <c r="E9" s="9"/>
      <c r="F9" s="9"/>
      <c r="G9" s="9"/>
      <c r="H9" s="9"/>
      <c r="I9" s="9"/>
      <c r="J9" s="9"/>
    </row>
    <row r="10" spans="1:10" s="1" customFormat="1" ht="30" customHeight="1">
      <c r="A10" s="9"/>
      <c r="B10" s="9"/>
      <c r="C10" s="12"/>
      <c r="D10" s="12"/>
      <c r="E10" s="9"/>
      <c r="F10" s="9"/>
      <c r="G10" s="9"/>
      <c r="H10" s="9"/>
      <c r="I10" s="9"/>
      <c r="J10" s="9"/>
    </row>
    <row r="11" spans="1:10" s="1" customFormat="1" ht="21" customHeight="1">
      <c r="A11" s="9"/>
      <c r="B11" s="9"/>
      <c r="C11" s="12"/>
      <c r="D11" s="12"/>
      <c r="E11" s="9"/>
      <c r="F11" s="9"/>
      <c r="G11" s="9"/>
      <c r="H11" s="9"/>
      <c r="I11" s="9"/>
      <c r="J11" s="9"/>
    </row>
    <row r="12" spans="1:10" s="1" customFormat="1" ht="30" customHeight="1">
      <c r="A12" s="9"/>
      <c r="B12" s="6"/>
      <c r="C12" s="12"/>
      <c r="D12" s="12"/>
      <c r="E12" s="9"/>
      <c r="F12" s="9"/>
      <c r="G12" s="9"/>
      <c r="H12" s="9"/>
      <c r="I12" s="9"/>
      <c r="J12" s="9"/>
    </row>
    <row r="13" spans="1:10" s="1" customFormat="1" ht="30" customHeight="1">
      <c r="A13" s="9" t="s">
        <v>279</v>
      </c>
      <c r="B13" s="6" t="s">
        <v>2</v>
      </c>
      <c r="C13" s="6" t="s">
        <v>4</v>
      </c>
      <c r="D13" s="6" t="s">
        <v>150</v>
      </c>
      <c r="E13" s="6" t="s">
        <v>235</v>
      </c>
      <c r="F13" s="6" t="s">
        <v>280</v>
      </c>
      <c r="G13" s="6" t="s">
        <v>281</v>
      </c>
      <c r="H13" s="6" t="s">
        <v>282</v>
      </c>
      <c r="I13" s="6" t="s">
        <v>8</v>
      </c>
      <c r="J13" s="6" t="s">
        <v>283</v>
      </c>
    </row>
    <row r="14" spans="1:10" s="1" customFormat="1" ht="21" customHeight="1">
      <c r="A14" s="9" t="s">
        <v>266</v>
      </c>
      <c r="B14" s="14" t="s">
        <v>284</v>
      </c>
      <c r="C14" s="10" t="s">
        <v>285</v>
      </c>
      <c r="D14" s="10"/>
      <c r="E14" s="10"/>
      <c r="F14" s="10"/>
      <c r="G14" s="10"/>
      <c r="H14" s="10"/>
      <c r="I14" s="10"/>
      <c r="J14" s="14"/>
    </row>
    <row r="15" spans="1:10" s="1" customFormat="1" ht="21" customHeight="1">
      <c r="A15" s="9"/>
      <c r="B15" s="14" t="s">
        <v>284</v>
      </c>
      <c r="C15" s="10" t="s">
        <v>285</v>
      </c>
      <c r="D15" s="10"/>
      <c r="E15" s="10"/>
      <c r="F15" s="10"/>
      <c r="G15" s="10"/>
      <c r="H15" s="10"/>
      <c r="I15" s="10"/>
      <c r="J15" s="14"/>
    </row>
    <row r="16" spans="1:10" s="1" customFormat="1" ht="21" customHeight="1">
      <c r="A16" s="9"/>
      <c r="B16" s="14" t="s">
        <v>284</v>
      </c>
      <c r="C16" s="10" t="s">
        <v>285</v>
      </c>
      <c r="D16" s="10"/>
      <c r="E16" s="10"/>
      <c r="F16" s="10"/>
      <c r="G16" s="10"/>
      <c r="H16" s="10"/>
      <c r="I16" s="10"/>
      <c r="J16" s="14"/>
    </row>
    <row r="17" spans="1:10" s="1" customFormat="1" ht="21" customHeight="1">
      <c r="A17" s="9"/>
      <c r="B17" s="14" t="s">
        <v>284</v>
      </c>
      <c r="C17" s="10" t="s">
        <v>286</v>
      </c>
      <c r="D17" s="10"/>
      <c r="E17" s="10"/>
      <c r="F17" s="10"/>
      <c r="G17" s="10"/>
      <c r="H17" s="10"/>
      <c r="I17" s="10"/>
      <c r="J17" s="14"/>
    </row>
    <row r="18" spans="1:10" s="1" customFormat="1" ht="21" customHeight="1">
      <c r="A18" s="9"/>
      <c r="B18" s="14" t="s">
        <v>284</v>
      </c>
      <c r="C18" s="10" t="s">
        <v>286</v>
      </c>
      <c r="D18" s="10"/>
      <c r="E18" s="10"/>
      <c r="F18" s="10"/>
      <c r="G18" s="10"/>
      <c r="H18" s="10"/>
      <c r="I18" s="10"/>
      <c r="J18" s="14"/>
    </row>
    <row r="19" spans="1:10" s="1" customFormat="1" ht="21" customHeight="1">
      <c r="A19" s="9"/>
      <c r="B19" s="14" t="s">
        <v>284</v>
      </c>
      <c r="C19" s="10" t="s">
        <v>286</v>
      </c>
      <c r="D19" s="10"/>
      <c r="E19" s="10"/>
      <c r="F19" s="10"/>
      <c r="G19" s="10"/>
      <c r="H19" s="10"/>
      <c r="I19" s="10"/>
      <c r="J19" s="14"/>
    </row>
    <row r="20" spans="1:10" s="1" customFormat="1" ht="21" customHeight="1">
      <c r="A20" s="9"/>
      <c r="B20" s="14" t="s">
        <v>284</v>
      </c>
      <c r="C20" s="10" t="s">
        <v>287</v>
      </c>
      <c r="D20" s="10"/>
      <c r="E20" s="10"/>
      <c r="F20" s="10"/>
      <c r="G20" s="10"/>
      <c r="H20" s="10"/>
      <c r="I20" s="10"/>
      <c r="J20" s="14"/>
    </row>
    <row r="21" spans="1:10" s="1" customFormat="1" ht="21" customHeight="1">
      <c r="A21" s="9"/>
      <c r="B21" s="14" t="s">
        <v>284</v>
      </c>
      <c r="C21" s="10" t="s">
        <v>288</v>
      </c>
      <c r="D21" s="10"/>
      <c r="E21" s="10"/>
      <c r="F21" s="10"/>
      <c r="G21" s="10"/>
      <c r="H21" s="10"/>
      <c r="I21" s="10"/>
      <c r="J21" s="14"/>
    </row>
    <row r="22" spans="1:10" s="1" customFormat="1" ht="21" customHeight="1">
      <c r="A22" s="9"/>
      <c r="B22" s="14" t="s">
        <v>284</v>
      </c>
      <c r="C22" s="10" t="s">
        <v>288</v>
      </c>
      <c r="D22" s="10"/>
      <c r="E22" s="10"/>
      <c r="F22" s="10"/>
      <c r="G22" s="10"/>
      <c r="H22" s="10"/>
      <c r="I22" s="10"/>
      <c r="J22" s="14"/>
    </row>
    <row r="23" spans="1:10" s="1" customFormat="1" ht="30" customHeight="1">
      <c r="A23" s="9"/>
      <c r="B23" s="14" t="s">
        <v>289</v>
      </c>
      <c r="C23" s="10" t="s">
        <v>290</v>
      </c>
      <c r="D23" s="10"/>
      <c r="E23" s="10"/>
      <c r="F23" s="10"/>
      <c r="G23" s="10"/>
      <c r="H23" s="10"/>
      <c r="I23" s="10"/>
      <c r="J23" s="14"/>
    </row>
    <row r="24" spans="1:10" s="1" customFormat="1" ht="30" customHeight="1">
      <c r="A24" s="9"/>
      <c r="B24" s="14" t="s">
        <v>289</v>
      </c>
      <c r="C24" s="10" t="s">
        <v>290</v>
      </c>
      <c r="D24" s="10"/>
      <c r="E24" s="10"/>
      <c r="F24" s="10"/>
      <c r="G24" s="10"/>
      <c r="H24" s="10"/>
      <c r="I24" s="10"/>
      <c r="J24" s="14"/>
    </row>
    <row r="25" spans="1:10" s="1" customFormat="1" ht="30" customHeight="1">
      <c r="A25" s="9"/>
      <c r="B25" s="14" t="s">
        <v>289</v>
      </c>
      <c r="C25" s="10" t="s">
        <v>290</v>
      </c>
      <c r="D25" s="10"/>
      <c r="E25" s="10"/>
      <c r="F25" s="10"/>
      <c r="G25" s="10"/>
      <c r="H25" s="10"/>
      <c r="I25" s="10"/>
      <c r="J25" s="14"/>
    </row>
    <row r="26" spans="1:10" s="1" customFormat="1" ht="30" customHeight="1">
      <c r="A26" s="9"/>
      <c r="B26" s="14" t="s">
        <v>289</v>
      </c>
      <c r="C26" s="15" t="s">
        <v>291</v>
      </c>
      <c r="D26" s="15" t="s">
        <v>291</v>
      </c>
      <c r="E26" s="10"/>
      <c r="F26" s="10"/>
      <c r="G26" s="10"/>
      <c r="H26" s="10"/>
      <c r="I26" s="10"/>
      <c r="J26" s="14" t="s">
        <v>266</v>
      </c>
    </row>
    <row r="27" spans="1:10" s="1" customFormat="1" ht="30" customHeight="1">
      <c r="A27" s="6" t="s">
        <v>292</v>
      </c>
      <c r="B27" s="6" t="s">
        <v>79</v>
      </c>
      <c r="C27" s="6" t="s">
        <v>79</v>
      </c>
      <c r="D27" s="6" t="s">
        <v>79</v>
      </c>
      <c r="E27" s="6" t="s">
        <v>79</v>
      </c>
      <c r="F27" s="6" t="s">
        <v>79</v>
      </c>
      <c r="G27" s="6" t="s">
        <v>79</v>
      </c>
      <c r="H27" s="6">
        <v>100</v>
      </c>
      <c r="I27" s="10"/>
      <c r="J27" s="6" t="s">
        <v>266</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2023-03-23T06:56:28Z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59B14D43428340AAAD6A409D08810101</vt:lpwstr>
  </property>
</Properties>
</file>