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firstSheet="1" activeTab="1"/>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<sst xmlns="http://schemas.openxmlformats.org/spreadsheetml/2006/main" count="466" uniqueCount="310">
  <si>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</si>
  <si>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</si>
  <si>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</si>
  <si>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</si>
  <si>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</si>
  <si>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</si>
  <si>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</si>
  <si>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</si>
  <si>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</si>
  <si>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</si>
  <si>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</si>
  <si>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</si>
  <si>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</si>
  <si>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</si>
  <si>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</si>
  <si>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</si>
  <si>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</si>
  <si>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</si>
  <si>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</si>
  <si>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</si>
  <si>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</si>
  <si>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</si>
  <si>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</si>
  <si>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</si>
  <si>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</si>
  <si>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</si>
  <si>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</si>
  <si>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</si>
  <si>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</si>
  <si>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</si>
  <si>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</si>
  <si>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</si>
  <si>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</si>
  <si>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</si>
  <si>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</si>
  <si>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</si>
  <si>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</si>
  <si>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</si>
  <si>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</si>
  <si>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</si>
  <si>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</si>
  <si>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</si>
  <si>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</si>
  <si>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</si>
  <si>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</si>
  <si>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</si>
  <si>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</si>
  <si>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</si>
  <si>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</si>
  <si>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</si>
  <si>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</si>
  <si>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</si>
  <si>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</si>
  <si>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</si>
  <si>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</si>
  <si>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</si>
  <si>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</si>
  <si>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</si>
  <si>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</si>
  <si>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</si>
  <si>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</si>
  <si>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</si>
  <si>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</si>
  <si>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</si>
  <si>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</si>
  <si>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</si>
  <si>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</si>
  <si>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</si>
  <si>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</si>
  <si>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</si>
  <si>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</si>
  <si>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</si>
  <si>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</si>
  <si>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</si>
  <si>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</si>
  <si>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</si>
  <si>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</si>
  <si>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</si>
  <si>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</si>
  <si>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</si>
  <si>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</si>
  <si>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</si>
  <si>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</si>
  <si>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刁祁镇人民政府</t>
  </si>
  <si>
    <t>项目名称</t>
  </si>
  <si>
    <t>临夏县刁祁镇部门预算整体支出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</si>
  <si>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</si>
  <si>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</si>
  <si>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</si>
  <si>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</si>
  <si>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</si>
  <si>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</si>
  <si>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</si>
  <si>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</si>
  <si>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</si>
  <si>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</si>
  <si>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</si>
  <si>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</si>
  <si>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</si>
  <si>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</si>
  <si>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</si>
  <si>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</si>
  <si>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</si>
  <si>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</si>
  <si>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</si>
  <si>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</si>
  <si>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</si>
  <si>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</si>
  <si>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</si>
  <si>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</si>
  <si>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</si>
  <si>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</si>
  <si>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</si>
  <si>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</si>
  <si>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</si>
  <si>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r>
      <t>优</t>
    </r>
    <r>
      <rPr>
        <b/>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</si>
  <si>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</si>
  <si>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</si>
  <si>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</si>
  <si>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</si>
  <si>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</si>
  <si>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</si>
  <si>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</si>
  <si>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</si>
  <si>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</si>
  <si>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</si>
  <si>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</si>
  <si>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</si>
  <si>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</si>
  <si>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</si>
  <si>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</si>
  <si>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</si>
  <si>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</si>
  <si>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</si>
  <si>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</si>
  <si>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</si>
  <si>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</si>
  <si>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</si>
  <si>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</si>
  <si>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临夏县刁祁镇人民政府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</si>
  <si>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</si>
  <si>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</si>
  <si>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</si>
  <si>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</si>
  <si>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</si>
  <si>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</si>
  <si>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</si>
  <si>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</si>
  <si>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</si>
  <si>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</si>
  <si>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</si>
  <si>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</si>
  <si>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</si>
  <si>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</si>
  <si>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</si>
  <si>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</si>
  <si>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</si>
  <si>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</si>
  <si>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</si>
  <si>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</si>
  <si>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</si>
  <si>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</si>
  <si>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</si>
  <si>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</si>
  <si>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</si>
  <si>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</si>
  <si>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</si>
  <si>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</si>
  <si>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</si>
  <si>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</si>
  <si>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</si>
  <si>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</si>
  <si>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</si>
  <si>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</si>
  <si>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</si>
  <si>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</si>
  <si>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</si>
  <si>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</si>
  <si>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</si>
  <si>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</si>
  <si>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</si>
  <si>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</si>
  <si>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</si>
  <si>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</si>
  <si>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</si>
  <si>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</si>
  <si>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</si>
  <si>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</si>
  <si>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</si>
  <si>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</si>
  <si>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</si>
  <si>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</si>
  <si>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</si>
  <si>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</si>
  <si>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</si>
  <si>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</si>
  <si>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</si>
  <si>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</si>
  <si>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</si>
  <si>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</si>
  <si>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</si>
  <si>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</si>
  <si>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</si>
  <si>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</si>
  <si>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</si>
  <si>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</si>
  <si>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</si>
  <si>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</si>
  <si>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</si>
  <si>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</si>
  <si>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</si>
  <si>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</si>
  <si>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</si>
  <si>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</si>
  <si>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</si>
  <si>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</si>
  <si>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</si>
  <si>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</si>
  <si>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</si>
  <si>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</si>
  <si>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</si>
  <si>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</si>
  <si>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</si>
  <si>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曹宏彦</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</si>
  <si>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</si>
  <si>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</si>
  <si>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</si>
  <si>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</si>
  <si>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</si>
  <si>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</si>
  <si>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</si>
  <si>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</si>
  <si>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</si>
  <si>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</si>
  <si>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</si>
  <si>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</si>
  <si>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</si>
  <si>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</si>
  <si>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</si>
  <si>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585.79万元</t>
  </si>
  <si>
    <t>无偏差</t>
  </si>
  <si>
    <t>50.78万元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</si>
  <si>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</si>
  <si>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</si>
  <si>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</si>
  <si>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</si>
  <si>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</si>
  <si>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</si>
  <si>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</si>
  <si>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</si>
  <si>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</si>
  <si>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</si>
  <si>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</si>
  <si>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</si>
  <si>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</si>
  <si>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</si>
  <si>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年刁祁镇整体支出绩效自评表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</si>
  <si>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</si>
  <si>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</si>
  <si>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</si>
  <si>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</si>
  <si>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</si>
  <si>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</si>
  <si>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</si>
  <si>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</si>
  <si>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</si>
  <si>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</si>
  <si>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</si>
  <si>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</si>
  <si>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</si>
  <si>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</si>
  <si>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</si>
  <si>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</si>
  <si>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</si>
  <si>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</si>
  <si>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基本工资：154.91万元；津贴补贴：188.91万元：奖金12.91万元；社保缴费：71.41万元；工会经费、福利费2.15万元；其他交通费21.3万元；对个人和家庭补助0.03万元</t>
  </si>
  <si>
    <t>公用经费</t>
  </si>
  <si>
    <t>保障党委、政府、人大、财政、农林水、卫生、村级和民间非盈利组织等部门正常运转经费</t>
  </si>
  <si>
    <t>公用经费支出47.85万元</t>
  </si>
  <si>
    <t>年度绩效指标完成情况</t>
  </si>
  <si>
    <t>计量单位</t>
  </si>
  <si>
    <t>实际完成值</t>
  </si>
  <si>
    <t>分值（90）</t>
  </si>
  <si>
    <t>偏差原因分析及改进措施</t>
  </si>
  <si>
    <t>部门投入目标</t>
  </si>
  <si>
    <t>资金投入</t>
  </si>
  <si>
    <t>万元</t>
  </si>
  <si>
    <t>100</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</si>
  <si>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</si>
  <si>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</si>
  <si>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</si>
  <si>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</si>
  <si>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</si>
  <si>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</si>
  <si>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</si>
  <si>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</si>
  <si>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</si>
  <si>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</si>
  <si>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</si>
  <si>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</si>
  <si>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</si>
  <si>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</si>
  <si>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</si>
  <si>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</si>
  <si>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</si>
  <si>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</si>
  <si>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45</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</si>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</sst>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sz val="10"/>
      <color indexed="8"/>
      <name val="Wingdings"/>
      <family val="0"/>
    </font>
    <font>
      <b/>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3"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8" fillId="0" borderId="9" xfId="0" applyFont="1" applyFill="1" applyBorder="1" applyAlignment="1">
      <alignment horizontal="center" vertical="center"/>
    </xf>
    <xf numFmtId="0" fontId="68" fillId="0" borderId="15" xfId="0" applyFont="1" applyFill="1" applyBorder="1" applyAlignment="1">
      <alignment horizontal="center" vertical="center"/>
    </xf>
    <xf numFmtId="0" fontId="69"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9" xfId="0" applyFont="1" applyFill="1" applyBorder="1" applyAlignment="1">
      <alignment vertical="center"/>
    </xf>
    <xf numFmtId="0" fontId="68"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top" wrapText="1"/>
    </xf>
    <xf numFmtId="0" fontId="68"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9" fillId="33" borderId="9" xfId="64" applyNumberFormat="1" applyFont="1" applyFill="1" applyBorder="1" applyAlignment="1">
      <alignment horizontal="center" vertical="center" wrapText="1"/>
      <protection/>
    </xf>
    <xf numFmtId="9" fontId="69" fillId="33" borderId="9" xfId="64"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vertical="center"/>
    </xf>
    <xf numFmtId="9" fontId="68"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0" borderId="15" xfId="64" applyNumberFormat="1" applyFont="1" applyFill="1" applyBorder="1" applyAlignment="1">
      <alignment horizontal="center" vertical="center" wrapText="1"/>
      <protection/>
    </xf>
    <xf numFmtId="0" fontId="12" fillId="0" borderId="16" xfId="64" applyNumberFormat="1" applyFont="1" applyFill="1" applyBorder="1" applyAlignment="1">
      <alignment horizontal="center" vertical="center" wrapText="1"/>
      <protection/>
    </xf>
    <xf numFmtId="0" fontId="68"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9" fillId="33" borderId="15" xfId="64" applyNumberFormat="1" applyFont="1" applyFill="1" applyBorder="1" applyAlignment="1">
      <alignment vertical="center" wrapText="1"/>
      <protection/>
    </xf>
    <xf numFmtId="0" fontId="69" fillId="33" borderId="16" xfId="64" applyNumberFormat="1" applyFont="1" applyFill="1" applyBorder="1" applyAlignment="1">
      <alignment vertical="center" wrapText="1"/>
      <protection/>
    </xf>
    <xf numFmtId="0" fontId="69" fillId="33" borderId="15" xfId="64" applyNumberFormat="1" applyFont="1" applyFill="1" applyBorder="1" applyAlignment="1">
      <alignment horizontal="center" vertical="center" wrapText="1"/>
      <protection/>
    </xf>
    <xf numFmtId="0" fontId="69" fillId="33" borderId="17" xfId="64" applyNumberFormat="1" applyFont="1" applyFill="1" applyBorder="1" applyAlignment="1">
      <alignment horizontal="center" vertical="center" wrapText="1"/>
      <protection/>
    </xf>
    <xf numFmtId="0" fontId="69" fillId="33" borderId="9" xfId="64" applyNumberFormat="1" applyFont="1" applyFill="1" applyBorder="1" applyAlignment="1">
      <alignment horizontal="left" vertical="center" wrapText="1"/>
      <protection/>
    </xf>
    <xf numFmtId="0" fontId="69" fillId="33" borderId="15" xfId="64" applyNumberFormat="1" applyFont="1" applyFill="1" applyBorder="1" applyAlignment="1">
      <alignment horizontal="left" vertical="center" wrapText="1"/>
      <protection/>
    </xf>
    <xf numFmtId="0" fontId="69" fillId="33" borderId="16" xfId="64" applyNumberFormat="1" applyFont="1" applyFill="1" applyBorder="1" applyAlignment="1">
      <alignment horizontal="left" vertical="center" wrapText="1"/>
      <protection/>
    </xf>
    <xf numFmtId="0" fontId="69" fillId="33" borderId="17" xfId="64" applyNumberFormat="1" applyFont="1" applyFill="1" applyBorder="1" applyAlignment="1">
      <alignment horizontal="left" vertical="center" wrapText="1"/>
      <protection/>
    </xf>
    <xf numFmtId="0" fontId="69" fillId="33" borderId="9" xfId="64" applyNumberFormat="1" applyFont="1" applyFill="1" applyBorder="1" applyAlignment="1">
      <alignment vertical="center" wrapText="1"/>
      <protection/>
    </xf>
    <xf numFmtId="0" fontId="69" fillId="33" borderId="19" xfId="64" applyNumberFormat="1" applyFont="1" applyFill="1" applyBorder="1" applyAlignment="1">
      <alignment horizontal="center" vertical="center" wrapText="1"/>
      <protection/>
    </xf>
    <xf numFmtId="0" fontId="69" fillId="33" borderId="20" xfId="64" applyNumberFormat="1" applyFont="1" applyFill="1" applyBorder="1" applyAlignment="1">
      <alignment horizontal="center" vertical="center" wrapText="1"/>
      <protection/>
    </xf>
    <xf numFmtId="0" fontId="69" fillId="33" borderId="17" xfId="64" applyNumberFormat="1" applyFont="1" applyFill="1" applyBorder="1" applyAlignment="1">
      <alignment vertical="center" wrapText="1"/>
      <protection/>
    </xf>
    <xf numFmtId="0" fontId="69"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0" borderId="17" xfId="64" applyNumberFormat="1" applyFont="1" applyFill="1" applyBorder="1" applyAlignment="1">
      <alignment horizontal="center" vertical="center" wrapText="1"/>
      <protection/>
    </xf>
    <xf numFmtId="176" fontId="69"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7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15"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6"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3" fillId="34" borderId="9" xfId="0" applyFont="1" applyFill="1" applyBorder="1" applyAlignment="1">
      <alignment horizontal="left" vertical="center" wrapText="1"/>
    </xf>
    <xf numFmtId="0" fontId="73" fillId="0" borderId="9" xfId="0" applyFont="1" applyFill="1" applyBorder="1" applyAlignment="1">
      <alignment horizontal="center" vertical="center"/>
    </xf>
    <xf numFmtId="0" fontId="68" fillId="34" borderId="9" xfId="0" applyFont="1" applyFill="1" applyBorder="1" applyAlignment="1">
      <alignment horizontal="center" vertical="center"/>
    </xf>
    <xf numFmtId="0" fontId="75"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G16" sqref="G16"/>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1" t="s">
        <v>9</v>
      </c>
      <c r="B4" s="28">
        <v>25</v>
      </c>
      <c r="C4" s="126" t="s">
        <v>10</v>
      </c>
      <c r="D4" s="127">
        <v>6</v>
      </c>
      <c r="E4" s="126" t="s">
        <v>11</v>
      </c>
      <c r="F4" s="128" t="s">
        <v>12</v>
      </c>
      <c r="G4" s="128" t="s">
        <v>13</v>
      </c>
      <c r="H4" s="127">
        <v>6</v>
      </c>
    </row>
    <row r="5" spans="1:8" s="121" customFormat="1" ht="14.25">
      <c r="A5" s="28"/>
      <c r="B5" s="28"/>
      <c r="C5" s="126" t="s">
        <v>14</v>
      </c>
      <c r="D5" s="127">
        <v>3</v>
      </c>
      <c r="E5" s="126" t="s">
        <v>11</v>
      </c>
      <c r="F5" s="128" t="s">
        <v>15</v>
      </c>
      <c r="G5" s="128" t="s">
        <v>16</v>
      </c>
      <c r="H5" s="127">
        <v>3</v>
      </c>
    </row>
    <row r="6" spans="1:8" s="121" customFormat="1" ht="24.75">
      <c r="A6" s="28"/>
      <c r="B6" s="28"/>
      <c r="C6" s="126" t="s">
        <v>17</v>
      </c>
      <c r="D6" s="127">
        <v>8</v>
      </c>
      <c r="E6" s="126" t="s">
        <v>11</v>
      </c>
      <c r="F6" s="128" t="s">
        <v>18</v>
      </c>
      <c r="G6" s="128" t="s">
        <v>19</v>
      </c>
      <c r="H6" s="127">
        <v>8</v>
      </c>
    </row>
    <row r="7" spans="1:8" s="121" customFormat="1" ht="39">
      <c r="A7" s="28"/>
      <c r="B7" s="28"/>
      <c r="C7" s="126" t="s">
        <v>20</v>
      </c>
      <c r="D7" s="127">
        <v>8</v>
      </c>
      <c r="E7" s="126" t="s">
        <v>11</v>
      </c>
      <c r="F7" s="128" t="s">
        <v>21</v>
      </c>
      <c r="G7" s="128" t="s">
        <v>22</v>
      </c>
      <c r="H7" s="127">
        <v>8</v>
      </c>
    </row>
    <row r="8" spans="1:8" s="121" customFormat="1" ht="24">
      <c r="A8" s="31" t="s">
        <v>23</v>
      </c>
      <c r="B8" s="28">
        <v>20</v>
      </c>
      <c r="C8" s="126" t="s">
        <v>24</v>
      </c>
      <c r="D8" s="127">
        <v>8</v>
      </c>
      <c r="E8" s="126" t="s">
        <v>25</v>
      </c>
      <c r="F8" s="128" t="s">
        <v>26</v>
      </c>
      <c r="G8" s="128" t="s">
        <v>27</v>
      </c>
      <c r="H8" s="127">
        <v>8</v>
      </c>
    </row>
    <row r="9" spans="1:8" s="121" customFormat="1" ht="24">
      <c r="A9" s="28"/>
      <c r="B9" s="28"/>
      <c r="C9" s="126" t="s">
        <v>28</v>
      </c>
      <c r="D9" s="127">
        <v>8</v>
      </c>
      <c r="E9" s="126" t="s">
        <v>11</v>
      </c>
      <c r="F9" s="128" t="s">
        <v>29</v>
      </c>
      <c r="G9" s="128" t="s">
        <v>27</v>
      </c>
      <c r="H9" s="127">
        <v>8</v>
      </c>
    </row>
    <row r="10" spans="1:8" s="121" customFormat="1" ht="24">
      <c r="A10" s="28"/>
      <c r="B10" s="28"/>
      <c r="C10" s="126" t="s">
        <v>30</v>
      </c>
      <c r="D10" s="127">
        <v>4</v>
      </c>
      <c r="E10" s="126" t="s">
        <v>31</v>
      </c>
      <c r="F10" s="128" t="s">
        <v>32</v>
      </c>
      <c r="G10" s="128" t="s">
        <v>33</v>
      </c>
      <c r="H10" s="127">
        <v>4</v>
      </c>
    </row>
    <row r="11" spans="1:8" s="121" customFormat="1" ht="36.75">
      <c r="A11" s="112" t="s">
        <v>34</v>
      </c>
      <c r="B11" s="28">
        <v>20</v>
      </c>
      <c r="C11" s="126" t="s">
        <v>35</v>
      </c>
      <c r="D11" s="127">
        <v>10</v>
      </c>
      <c r="E11" s="126" t="s">
        <v>36</v>
      </c>
      <c r="F11" s="128" t="s">
        <v>37</v>
      </c>
      <c r="G11" s="128" t="s">
        <v>38</v>
      </c>
      <c r="H11" s="127">
        <v>9</v>
      </c>
    </row>
    <row r="12" spans="1:8" s="121" customFormat="1" ht="48.75">
      <c r="A12" s="129"/>
      <c r="B12" s="28"/>
      <c r="C12" s="126" t="s">
        <v>39</v>
      </c>
      <c r="D12" s="127">
        <v>10</v>
      </c>
      <c r="E12" s="126" t="s">
        <v>40</v>
      </c>
      <c r="F12" s="128" t="s">
        <v>41</v>
      </c>
      <c r="G12" s="128" t="s">
        <v>42</v>
      </c>
      <c r="H12" s="127">
        <v>9</v>
      </c>
    </row>
    <row r="13" spans="1:8" s="121" customFormat="1" ht="24">
      <c r="A13" s="31" t="s">
        <v>43</v>
      </c>
      <c r="B13" s="28">
        <v>15</v>
      </c>
      <c r="C13" s="126" t="s">
        <v>44</v>
      </c>
      <c r="D13" s="127">
        <v>2</v>
      </c>
      <c r="E13" s="126" t="s">
        <v>45</v>
      </c>
      <c r="F13" s="128" t="s">
        <v>46</v>
      </c>
      <c r="G13" s="128" t="s">
        <v>33</v>
      </c>
      <c r="H13" s="127">
        <v>2</v>
      </c>
    </row>
    <row r="14" spans="1:8" s="121" customFormat="1" ht="24">
      <c r="A14" s="31"/>
      <c r="B14" s="28"/>
      <c r="C14" s="126" t="s">
        <v>47</v>
      </c>
      <c r="D14" s="127">
        <v>4</v>
      </c>
      <c r="E14" s="126" t="s">
        <v>48</v>
      </c>
      <c r="F14" s="128" t="s">
        <v>49</v>
      </c>
      <c r="G14" s="128" t="s">
        <v>33</v>
      </c>
      <c r="H14" s="127">
        <v>3</v>
      </c>
    </row>
    <row r="15" spans="1:8" s="121" customFormat="1" ht="24.75">
      <c r="A15" s="31"/>
      <c r="B15" s="28"/>
      <c r="C15" s="126" t="s">
        <v>50</v>
      </c>
      <c r="D15" s="127">
        <v>2</v>
      </c>
      <c r="E15" s="126" t="s">
        <v>51</v>
      </c>
      <c r="F15" s="128" t="s">
        <v>52</v>
      </c>
      <c r="G15" s="128" t="s">
        <v>53</v>
      </c>
      <c r="H15" s="127">
        <v>2</v>
      </c>
    </row>
    <row r="16" spans="1:8" s="121" customFormat="1" ht="36">
      <c r="A16" s="31"/>
      <c r="B16" s="28"/>
      <c r="C16" s="126" t="s">
        <v>54</v>
      </c>
      <c r="D16" s="127">
        <v>5</v>
      </c>
      <c r="E16" s="126" t="s">
        <v>55</v>
      </c>
      <c r="F16" s="128" t="s">
        <v>56</v>
      </c>
      <c r="G16" s="128" t="s">
        <v>57</v>
      </c>
      <c r="H16" s="127">
        <v>5</v>
      </c>
    </row>
    <row r="17" spans="1:8" s="121" customFormat="1" ht="24" customHeight="1">
      <c r="A17" s="31"/>
      <c r="B17" s="28"/>
      <c r="C17" s="126" t="s">
        <v>58</v>
      </c>
      <c r="D17" s="127">
        <v>2</v>
      </c>
      <c r="E17" s="126" t="s">
        <v>59</v>
      </c>
      <c r="F17" s="128" t="s">
        <v>60</v>
      </c>
      <c r="G17" s="128" t="s">
        <v>61</v>
      </c>
      <c r="H17" s="127">
        <v>2</v>
      </c>
    </row>
    <row r="18" spans="1:8" s="121" customFormat="1" ht="24.75">
      <c r="A18" s="31" t="s">
        <v>62</v>
      </c>
      <c r="B18" s="28">
        <v>15</v>
      </c>
      <c r="C18" s="126" t="s">
        <v>63</v>
      </c>
      <c r="D18" s="127">
        <v>5</v>
      </c>
      <c r="E18" s="126" t="s">
        <v>64</v>
      </c>
      <c r="F18" s="128" t="s">
        <v>65</v>
      </c>
      <c r="G18" s="128" t="s">
        <v>66</v>
      </c>
      <c r="H18" s="127">
        <v>5</v>
      </c>
    </row>
    <row r="19" spans="1:8" s="121" customFormat="1" ht="24">
      <c r="A19" s="28"/>
      <c r="B19" s="28"/>
      <c r="C19" s="126" t="s">
        <v>67</v>
      </c>
      <c r="D19" s="127">
        <v>5</v>
      </c>
      <c r="E19" s="126" t="s">
        <v>68</v>
      </c>
      <c r="F19" s="128" t="s">
        <v>69</v>
      </c>
      <c r="G19" s="128" t="s">
        <v>33</v>
      </c>
      <c r="H19" s="127">
        <v>4</v>
      </c>
    </row>
    <row r="20" spans="1:8" s="121" customFormat="1" ht="24.75">
      <c r="A20" s="28"/>
      <c r="B20" s="28"/>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B4" sqref="B4:C4"/>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585.79</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92</v>
      </c>
    </row>
    <row r="10" spans="1:3" s="103" customFormat="1" ht="30" customHeight="1">
      <c r="A10" s="112" t="s">
        <v>95</v>
      </c>
      <c r="B10" s="116" t="s">
        <v>96</v>
      </c>
      <c r="C10" s="112" t="s">
        <v>92</v>
      </c>
    </row>
    <row r="11" spans="1:3" s="103" customFormat="1" ht="31.5" customHeight="1">
      <c r="A11" s="112" t="s">
        <v>97</v>
      </c>
      <c r="B11" s="116" t="s">
        <v>98</v>
      </c>
      <c r="C11" s="112" t="s">
        <v>92</v>
      </c>
    </row>
    <row r="12" spans="1:3" s="103" customFormat="1" ht="19.5" customHeight="1">
      <c r="A12" s="113" t="s">
        <v>99</v>
      </c>
      <c r="B12" s="114"/>
      <c r="C12" s="115"/>
    </row>
    <row r="13" spans="1:3" s="103" customFormat="1" ht="19.5" customHeight="1">
      <c r="A13" s="112" t="s">
        <v>100</v>
      </c>
      <c r="B13" s="116" t="s">
        <v>101</v>
      </c>
      <c r="C13" s="112" t="s">
        <v>102</v>
      </c>
    </row>
    <row r="14" spans="1:3" s="103" customFormat="1" ht="19.5" customHeight="1">
      <c r="A14" s="112" t="s">
        <v>103</v>
      </c>
      <c r="B14" s="116" t="s">
        <v>104</v>
      </c>
      <c r="C14" s="112" t="s">
        <v>92</v>
      </c>
    </row>
    <row r="15" spans="1:3" s="103" customFormat="1" ht="24">
      <c r="A15" s="112" t="s">
        <v>105</v>
      </c>
      <c r="B15" s="116" t="s">
        <v>106</v>
      </c>
      <c r="C15" s="112" t="s">
        <v>102</v>
      </c>
    </row>
    <row r="16" spans="1:3" s="103" customFormat="1" ht="19.5" customHeight="1">
      <c r="A16" s="113" t="s">
        <v>107</v>
      </c>
      <c r="B16" s="114"/>
      <c r="C16" s="115"/>
    </row>
    <row r="17" spans="1:3" s="103" customFormat="1" ht="31.5" customHeight="1">
      <c r="A17" s="112" t="s">
        <v>108</v>
      </c>
      <c r="B17" s="116" t="s">
        <v>109</v>
      </c>
      <c r="C17" s="112" t="s">
        <v>92</v>
      </c>
    </row>
    <row r="18" spans="1:3" s="103" customFormat="1" ht="24">
      <c r="A18" s="112" t="s">
        <v>110</v>
      </c>
      <c r="B18" s="116" t="s">
        <v>111</v>
      </c>
      <c r="C18" s="112" t="s">
        <v>92</v>
      </c>
    </row>
    <row r="19" spans="1:3" s="103" customFormat="1" ht="19.5" customHeight="1">
      <c r="A19" s="113" t="s">
        <v>112</v>
      </c>
      <c r="B19" s="114"/>
      <c r="C19" s="115"/>
    </row>
    <row r="20" spans="1:3" s="103" customFormat="1" ht="19.5" customHeight="1">
      <c r="A20" s="112" t="s">
        <v>113</v>
      </c>
      <c r="B20" s="116" t="s">
        <v>114</v>
      </c>
      <c r="C20" s="112" t="s">
        <v>115</v>
      </c>
    </row>
    <row r="21" spans="1:3" s="103" customFormat="1" ht="19.5" customHeight="1">
      <c r="A21" s="112" t="s">
        <v>116</v>
      </c>
      <c r="B21" s="116" t="s">
        <v>117</v>
      </c>
      <c r="C21" s="112" t="s">
        <v>92</v>
      </c>
    </row>
    <row r="22" spans="1:3" s="103" customFormat="1" ht="30.75" customHeight="1">
      <c r="A22" s="112" t="s">
        <v>118</v>
      </c>
      <c r="B22" s="116" t="s">
        <v>119</v>
      </c>
      <c r="C22" s="112" t="s">
        <v>92</v>
      </c>
    </row>
    <row r="23" spans="1:3" s="103" customFormat="1" ht="30" customHeight="1">
      <c r="A23" s="112" t="s">
        <v>120</v>
      </c>
      <c r="B23" s="116" t="s">
        <v>121</v>
      </c>
      <c r="C23" s="112" t="s">
        <v>92</v>
      </c>
    </row>
    <row r="24" spans="1:3" s="103" customFormat="1" ht="24">
      <c r="A24" s="112" t="s">
        <v>122</v>
      </c>
      <c r="B24" s="116" t="s">
        <v>123</v>
      </c>
      <c r="C24" s="112" t="s">
        <v>92</v>
      </c>
    </row>
    <row r="25" spans="1:3" s="103" customFormat="1" ht="19.5" customHeight="1">
      <c r="A25" s="113" t="s">
        <v>124</v>
      </c>
      <c r="B25" s="114"/>
      <c r="C25" s="115"/>
    </row>
    <row r="26" spans="1:3" s="103" customFormat="1" ht="19.5" customHeight="1">
      <c r="A26" s="112" t="s">
        <v>125</v>
      </c>
      <c r="B26" s="116" t="s">
        <v>126</v>
      </c>
      <c r="C26" s="112" t="s">
        <v>102</v>
      </c>
    </row>
    <row r="27" spans="1:3" s="103" customFormat="1" ht="24">
      <c r="A27" s="112" t="s">
        <v>127</v>
      </c>
      <c r="B27" s="116" t="s">
        <v>128</v>
      </c>
      <c r="C27" s="112" t="s">
        <v>92</v>
      </c>
    </row>
    <row r="28" spans="1:3" s="103" customFormat="1" ht="30.75" customHeight="1">
      <c r="A28" s="112" t="s">
        <v>129</v>
      </c>
      <c r="B28" s="116" t="s">
        <v>130</v>
      </c>
      <c r="C28" s="112" t="s">
        <v>92</v>
      </c>
    </row>
    <row r="29" spans="1:3" s="103" customFormat="1" ht="19.5" customHeight="1">
      <c r="A29" s="113" t="s">
        <v>131</v>
      </c>
      <c r="B29" s="114"/>
      <c r="C29" s="115"/>
    </row>
    <row r="30" spans="1:3" s="103" customFormat="1" ht="24">
      <c r="A30" s="112" t="s">
        <v>132</v>
      </c>
      <c r="B30" s="116" t="s">
        <v>133</v>
      </c>
      <c r="C30" s="112" t="s">
        <v>92</v>
      </c>
    </row>
    <row r="31" spans="1:3" s="103" customFormat="1" ht="79.5" customHeight="1">
      <c r="A31" s="118" t="s">
        <v>134</v>
      </c>
      <c r="B31" s="119"/>
      <c r="C31" s="12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selection activeCell="D4" sqref="D4:I4"/>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10.7539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135</v>
      </c>
      <c r="B1" s="24"/>
      <c r="C1" s="24"/>
      <c r="D1" s="24"/>
      <c r="I1" s="77"/>
    </row>
    <row r="2" spans="1:9" s="21" customFormat="1" ht="26.25" customHeight="1">
      <c r="A2" s="79" t="s">
        <v>136</v>
      </c>
      <c r="B2" s="79"/>
      <c r="C2" s="79"/>
      <c r="D2" s="79"/>
      <c r="E2" s="79"/>
      <c r="F2" s="79"/>
      <c r="G2" s="79"/>
      <c r="H2" s="79"/>
      <c r="I2" s="79"/>
    </row>
    <row r="3" spans="1:9" s="76" customFormat="1" ht="17.25" customHeight="1">
      <c r="A3" s="80" t="s">
        <v>137</v>
      </c>
      <c r="B3" s="80"/>
      <c r="C3" s="80"/>
      <c r="D3" s="80"/>
      <c r="E3" s="80"/>
      <c r="F3" s="80"/>
      <c r="G3" s="80"/>
      <c r="H3" s="80"/>
      <c r="I3" s="80"/>
    </row>
    <row r="4" spans="1:9" s="21" customFormat="1" ht="15.75" customHeight="1">
      <c r="A4" s="46" t="s">
        <v>84</v>
      </c>
      <c r="B4" s="46"/>
      <c r="C4" s="46"/>
      <c r="D4" s="81" t="s">
        <v>85</v>
      </c>
      <c r="E4" s="82"/>
      <c r="F4" s="82"/>
      <c r="G4" s="82"/>
      <c r="H4" s="82"/>
      <c r="I4" s="100"/>
    </row>
    <row r="5" spans="1:9" s="21" customFormat="1" ht="15">
      <c r="A5" s="46" t="s">
        <v>138</v>
      </c>
      <c r="B5" s="46"/>
      <c r="C5" s="46"/>
      <c r="D5" s="46" t="s">
        <v>139</v>
      </c>
      <c r="E5" s="46"/>
      <c r="F5" s="46" t="s">
        <v>140</v>
      </c>
      <c r="G5" s="46"/>
      <c r="H5" s="46" t="s">
        <v>139</v>
      </c>
      <c r="I5" s="46"/>
    </row>
    <row r="6" spans="1:9" s="21" customFormat="1" ht="15.75" customHeight="1">
      <c r="A6" s="46" t="s">
        <v>141</v>
      </c>
      <c r="B6" s="83"/>
      <c r="C6" s="83"/>
      <c r="D6" s="84" t="s">
        <v>142</v>
      </c>
      <c r="E6" s="84"/>
      <c r="F6" s="46"/>
      <c r="G6" s="46"/>
      <c r="H6" s="46"/>
      <c r="I6" s="46"/>
    </row>
    <row r="7" spans="1:9" s="21" customFormat="1" ht="15.75" customHeight="1">
      <c r="A7" s="83"/>
      <c r="B7" s="83"/>
      <c r="C7" s="83"/>
      <c r="D7" s="46" t="s">
        <v>143</v>
      </c>
      <c r="E7" s="46"/>
      <c r="F7" s="46">
        <v>585.79</v>
      </c>
      <c r="G7" s="46"/>
      <c r="H7" s="46"/>
      <c r="I7" s="46"/>
    </row>
    <row r="8" spans="1:9" s="21" customFormat="1" ht="15.75" customHeight="1">
      <c r="A8" s="83"/>
      <c r="B8" s="83"/>
      <c r="C8" s="83"/>
      <c r="D8" s="46" t="s">
        <v>144</v>
      </c>
      <c r="E8" s="46"/>
      <c r="F8" s="46"/>
      <c r="G8" s="46"/>
      <c r="H8" s="46"/>
      <c r="I8" s="46"/>
    </row>
    <row r="9" spans="1:9" s="21" customFormat="1" ht="15.75" customHeight="1">
      <c r="A9" s="46" t="s">
        <v>145</v>
      </c>
      <c r="B9" s="46" t="s">
        <v>146</v>
      </c>
      <c r="C9" s="46"/>
      <c r="D9" s="46"/>
      <c r="E9" s="46"/>
      <c r="F9" s="46"/>
      <c r="G9" s="46"/>
      <c r="H9" s="46"/>
      <c r="I9" s="46"/>
    </row>
    <row r="10" spans="1:9" s="21" customFormat="1" ht="46.5" customHeight="1">
      <c r="A10" s="46"/>
      <c r="B10" s="85" t="s">
        <v>147</v>
      </c>
      <c r="C10" s="86"/>
      <c r="D10" s="86"/>
      <c r="E10" s="86"/>
      <c r="F10" s="86"/>
      <c r="G10" s="86"/>
      <c r="H10" s="86"/>
      <c r="I10" s="96"/>
    </row>
    <row r="11" spans="1:9" s="21" customFormat="1" ht="24" customHeight="1">
      <c r="A11" s="46" t="s">
        <v>148</v>
      </c>
      <c r="B11" s="87" t="s">
        <v>2</v>
      </c>
      <c r="C11" s="88"/>
      <c r="D11" s="42" t="s">
        <v>4</v>
      </c>
      <c r="E11" s="42" t="s">
        <v>149</v>
      </c>
      <c r="F11" s="42"/>
      <c r="G11" s="42"/>
      <c r="H11" s="42"/>
      <c r="I11" s="42" t="s">
        <v>150</v>
      </c>
    </row>
    <row r="12" spans="1:9" s="21" customFormat="1" ht="24" customHeight="1">
      <c r="A12" s="46"/>
      <c r="B12" s="42" t="s">
        <v>151</v>
      </c>
      <c r="C12" s="42"/>
      <c r="D12" s="42" t="s">
        <v>152</v>
      </c>
      <c r="E12" s="89" t="s">
        <v>153</v>
      </c>
      <c r="F12" s="89"/>
      <c r="G12" s="89"/>
      <c r="H12" s="89"/>
      <c r="I12" s="42">
        <v>585.79</v>
      </c>
    </row>
    <row r="13" spans="1:9" s="21" customFormat="1" ht="24" customHeight="1">
      <c r="A13" s="46"/>
      <c r="B13" s="42"/>
      <c r="C13" s="42"/>
      <c r="D13" s="42"/>
      <c r="E13" s="89" t="s">
        <v>154</v>
      </c>
      <c r="F13" s="89"/>
      <c r="G13" s="89"/>
      <c r="H13" s="89"/>
      <c r="I13" s="42">
        <v>50.78</v>
      </c>
    </row>
    <row r="14" spans="1:9" s="21" customFormat="1" ht="24" customHeight="1">
      <c r="A14" s="46"/>
      <c r="B14" s="42"/>
      <c r="C14" s="42"/>
      <c r="D14" s="42"/>
      <c r="E14" s="89" t="s">
        <v>155</v>
      </c>
      <c r="F14" s="89"/>
      <c r="G14" s="89"/>
      <c r="H14" s="89"/>
      <c r="I14" s="101">
        <v>20.63</v>
      </c>
    </row>
    <row r="15" spans="1:9" s="21" customFormat="1" ht="24" customHeight="1">
      <c r="A15" s="46"/>
      <c r="B15" s="42"/>
      <c r="C15" s="42"/>
      <c r="D15" s="42"/>
      <c r="E15" s="90" t="s">
        <v>156</v>
      </c>
      <c r="F15" s="91"/>
      <c r="G15" s="91"/>
      <c r="H15" s="92"/>
      <c r="I15" s="42">
        <v>585.79</v>
      </c>
    </row>
    <row r="16" spans="1:9" s="21" customFormat="1" ht="24" customHeight="1">
      <c r="A16" s="46"/>
      <c r="B16" s="42"/>
      <c r="C16" s="42"/>
      <c r="D16" s="42"/>
      <c r="E16" s="89" t="s">
        <v>157</v>
      </c>
      <c r="F16" s="89"/>
      <c r="G16" s="89"/>
      <c r="H16" s="89"/>
      <c r="I16" s="42">
        <v>47.85</v>
      </c>
    </row>
    <row r="17" spans="1:9" s="21" customFormat="1" ht="24" customHeight="1">
      <c r="A17" s="46"/>
      <c r="B17" s="42"/>
      <c r="C17" s="42"/>
      <c r="D17" s="42" t="s">
        <v>158</v>
      </c>
      <c r="E17" s="93" t="s">
        <v>159</v>
      </c>
      <c r="F17" s="93"/>
      <c r="G17" s="93"/>
      <c r="H17" s="93"/>
      <c r="I17" s="43" t="s">
        <v>160</v>
      </c>
    </row>
    <row r="18" spans="1:9" s="21" customFormat="1" ht="24" customHeight="1">
      <c r="A18" s="46"/>
      <c r="B18" s="42"/>
      <c r="C18" s="42"/>
      <c r="D18" s="42"/>
      <c r="E18" s="93" t="s">
        <v>161</v>
      </c>
      <c r="F18" s="93"/>
      <c r="G18" s="93"/>
      <c r="H18" s="93"/>
      <c r="I18" s="43">
        <v>1</v>
      </c>
    </row>
    <row r="19" spans="1:9" s="21" customFormat="1" ht="24" customHeight="1">
      <c r="A19" s="46"/>
      <c r="B19" s="42"/>
      <c r="C19" s="42"/>
      <c r="D19" s="94" t="s">
        <v>162</v>
      </c>
      <c r="E19" s="93" t="s">
        <v>163</v>
      </c>
      <c r="F19" s="93"/>
      <c r="G19" s="93"/>
      <c r="H19" s="93"/>
      <c r="I19" s="43">
        <v>1</v>
      </c>
    </row>
    <row r="20" spans="1:9" s="21" customFormat="1" ht="24" customHeight="1">
      <c r="A20" s="46"/>
      <c r="B20" s="42"/>
      <c r="C20" s="42"/>
      <c r="D20" s="95"/>
      <c r="E20" s="85" t="s">
        <v>164</v>
      </c>
      <c r="F20" s="86"/>
      <c r="G20" s="86"/>
      <c r="H20" s="96"/>
      <c r="I20" s="43" t="s">
        <v>165</v>
      </c>
    </row>
    <row r="21" spans="1:9" s="21" customFormat="1" ht="24" customHeight="1">
      <c r="A21" s="46"/>
      <c r="B21" s="42"/>
      <c r="C21" s="42"/>
      <c r="D21" s="97"/>
      <c r="E21" s="85" t="s">
        <v>166</v>
      </c>
      <c r="F21" s="86"/>
      <c r="G21" s="86"/>
      <c r="H21" s="96"/>
      <c r="I21" s="43" t="s">
        <v>167</v>
      </c>
    </row>
    <row r="22" spans="1:9" s="21" customFormat="1" ht="24" customHeight="1">
      <c r="A22" s="46"/>
      <c r="B22" s="42"/>
      <c r="C22" s="42"/>
      <c r="D22" s="42" t="s">
        <v>168</v>
      </c>
      <c r="E22" s="85" t="s">
        <v>169</v>
      </c>
      <c r="F22" s="86"/>
      <c r="G22" s="86"/>
      <c r="H22" s="96"/>
      <c r="I22" s="42">
        <v>585.79</v>
      </c>
    </row>
    <row r="23" spans="1:9" s="21" customFormat="1" ht="24" customHeight="1">
      <c r="A23" s="46"/>
      <c r="B23" s="42" t="s">
        <v>170</v>
      </c>
      <c r="C23" s="42"/>
      <c r="D23" s="94" t="s">
        <v>171</v>
      </c>
      <c r="E23" s="89" t="s">
        <v>172</v>
      </c>
      <c r="F23" s="89"/>
      <c r="G23" s="89"/>
      <c r="H23" s="89"/>
      <c r="I23" s="42" t="s">
        <v>173</v>
      </c>
    </row>
    <row r="24" spans="1:9" s="21" customFormat="1" ht="24" customHeight="1">
      <c r="A24" s="46"/>
      <c r="B24" s="42"/>
      <c r="C24" s="42"/>
      <c r="D24" s="95"/>
      <c r="E24" s="89" t="s">
        <v>174</v>
      </c>
      <c r="F24" s="89"/>
      <c r="G24" s="89"/>
      <c r="H24" s="89"/>
      <c r="I24" s="42" t="s">
        <v>175</v>
      </c>
    </row>
    <row r="25" spans="1:9" s="21" customFormat="1" ht="24" customHeight="1">
      <c r="A25" s="46"/>
      <c r="B25" s="42"/>
      <c r="C25" s="42"/>
      <c r="D25" s="94" t="s">
        <v>176</v>
      </c>
      <c r="E25" s="89" t="s">
        <v>177</v>
      </c>
      <c r="F25" s="89"/>
      <c r="G25" s="89"/>
      <c r="H25" s="89"/>
      <c r="I25" s="42" t="s">
        <v>173</v>
      </c>
    </row>
    <row r="26" spans="1:9" s="21" customFormat="1" ht="24" customHeight="1">
      <c r="A26" s="46"/>
      <c r="B26" s="42"/>
      <c r="C26" s="42"/>
      <c r="D26" s="95"/>
      <c r="E26" s="89" t="s">
        <v>178</v>
      </c>
      <c r="F26" s="89"/>
      <c r="G26" s="89"/>
      <c r="H26" s="89"/>
      <c r="I26" s="42" t="s">
        <v>179</v>
      </c>
    </row>
    <row r="27" spans="1:9" s="21" customFormat="1" ht="24" customHeight="1">
      <c r="A27" s="46"/>
      <c r="B27" s="42"/>
      <c r="C27" s="42"/>
      <c r="D27" s="97"/>
      <c r="E27" s="89" t="s">
        <v>180</v>
      </c>
      <c r="F27" s="89"/>
      <c r="G27" s="89"/>
      <c r="H27" s="89"/>
      <c r="I27" s="43">
        <v>1</v>
      </c>
    </row>
    <row r="28" spans="1:9" s="21" customFormat="1" ht="24" customHeight="1">
      <c r="A28" s="46"/>
      <c r="B28" s="46" t="s">
        <v>181</v>
      </c>
      <c r="C28" s="46"/>
      <c r="D28" s="46" t="s">
        <v>181</v>
      </c>
      <c r="E28" s="84" t="s">
        <v>182</v>
      </c>
      <c r="F28" s="84"/>
      <c r="G28" s="84"/>
      <c r="H28" s="84"/>
      <c r="I28" s="46" t="s">
        <v>183</v>
      </c>
    </row>
    <row r="29" spans="1:9" s="21" customFormat="1" ht="24" customHeight="1">
      <c r="A29" s="46"/>
      <c r="B29" s="46"/>
      <c r="C29" s="46"/>
      <c r="D29" s="46"/>
      <c r="E29" s="84" t="s">
        <v>184</v>
      </c>
      <c r="F29" s="84"/>
      <c r="G29" s="84"/>
      <c r="H29" s="84"/>
      <c r="I29" s="46" t="s">
        <v>183</v>
      </c>
    </row>
    <row r="30" spans="1:9" s="21" customFormat="1" ht="28.5" customHeight="1">
      <c r="A30" s="98"/>
      <c r="B30" s="98"/>
      <c r="C30" s="98"/>
      <c r="D30" s="98"/>
      <c r="E30" s="98"/>
      <c r="F30" s="98"/>
      <c r="G30" s="98"/>
      <c r="H30" s="98"/>
      <c r="I30" s="98"/>
    </row>
    <row r="31" spans="1:9" s="21" customFormat="1" ht="15">
      <c r="A31" s="99"/>
      <c r="B31" s="99"/>
      <c r="C31" s="99"/>
      <c r="D31" s="99"/>
      <c r="E31" s="99"/>
      <c r="F31" s="99"/>
      <c r="G31" s="99"/>
      <c r="H31" s="99"/>
      <c r="I31" s="102"/>
    </row>
    <row r="32" spans="1:9" s="21" customFormat="1" ht="15">
      <c r="A32" s="99"/>
      <c r="B32" s="99"/>
      <c r="C32" s="99"/>
      <c r="D32" s="99"/>
      <c r="E32" s="99"/>
      <c r="F32" s="99"/>
      <c r="G32" s="99"/>
      <c r="H32" s="99"/>
      <c r="I32" s="102"/>
    </row>
    <row r="33" spans="1:9" s="21" customFormat="1" ht="15">
      <c r="A33" s="99"/>
      <c r="B33" s="99"/>
      <c r="C33" s="99"/>
      <c r="D33" s="99"/>
      <c r="E33" s="99"/>
      <c r="F33" s="99"/>
      <c r="G33" s="99"/>
      <c r="H33" s="99"/>
      <c r="I33" s="102"/>
    </row>
    <row r="34" spans="1:9" s="21" customFormat="1" ht="15">
      <c r="A34" s="99"/>
      <c r="B34" s="99"/>
      <c r="C34" s="99"/>
      <c r="D34" s="99"/>
      <c r="E34" s="99"/>
      <c r="F34" s="99"/>
      <c r="G34" s="99"/>
      <c r="H34" s="99"/>
      <c r="I34" s="102"/>
    </row>
    <row r="35" spans="1:9" s="21" customFormat="1" ht="15">
      <c r="A35" s="99"/>
      <c r="B35" s="99"/>
      <c r="C35" s="99"/>
      <c r="D35" s="99"/>
      <c r="E35" s="99"/>
      <c r="F35" s="99"/>
      <c r="G35" s="99"/>
      <c r="H35" s="99"/>
      <c r="I35" s="102"/>
    </row>
    <row r="36" spans="1:9" s="21" customFormat="1" ht="15">
      <c r="A36" s="99"/>
      <c r="B36" s="99"/>
      <c r="C36" s="99"/>
      <c r="D36" s="99"/>
      <c r="E36" s="99"/>
      <c r="F36" s="99"/>
      <c r="G36" s="99"/>
      <c r="H36" s="99"/>
      <c r="I36" s="102"/>
    </row>
    <row r="37" spans="1:9" s="21" customFormat="1" ht="15">
      <c r="A37" s="99"/>
      <c r="B37" s="99"/>
      <c r="C37" s="99"/>
      <c r="D37" s="99"/>
      <c r="E37" s="99"/>
      <c r="F37" s="99"/>
      <c r="G37" s="99"/>
      <c r="H37" s="99"/>
      <c r="I37" s="102"/>
    </row>
    <row r="38" s="21" customFormat="1" ht="15">
      <c r="I38" s="77"/>
    </row>
    <row r="39" s="21" customFormat="1" ht="15">
      <c r="I39" s="77"/>
    </row>
    <row r="40" s="21"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A7" sqref="A7:D7"/>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185</v>
      </c>
    </row>
    <row r="2" spans="1:4" ht="33" customHeight="1">
      <c r="A2" s="57" t="s">
        <v>186</v>
      </c>
      <c r="B2" s="58"/>
      <c r="C2" s="58"/>
      <c r="D2" s="58"/>
    </row>
    <row r="3" spans="1:4" s="52" customFormat="1" ht="24.75" customHeight="1">
      <c r="A3" s="59" t="s">
        <v>84</v>
      </c>
      <c r="B3" s="60" t="s">
        <v>85</v>
      </c>
      <c r="C3" s="59" t="s">
        <v>187</v>
      </c>
      <c r="D3" s="60">
        <v>585.79</v>
      </c>
    </row>
    <row r="4" spans="1:4" s="52" customFormat="1" ht="24.75" customHeight="1">
      <c r="A4" s="59" t="s">
        <v>188</v>
      </c>
      <c r="B4" s="61" t="s">
        <v>189</v>
      </c>
      <c r="C4" s="62"/>
      <c r="D4" s="59" t="s">
        <v>190</v>
      </c>
    </row>
    <row r="5" spans="1:4" s="52" customFormat="1" ht="24.75" customHeight="1">
      <c r="A5" s="63" t="s">
        <v>191</v>
      </c>
      <c r="B5" s="64"/>
      <c r="C5" s="64"/>
      <c r="D5" s="64"/>
    </row>
    <row r="6" spans="1:4" s="52" customFormat="1" ht="39" customHeight="1">
      <c r="A6" s="59" t="s">
        <v>192</v>
      </c>
      <c r="B6" s="65" t="s">
        <v>193</v>
      </c>
      <c r="C6" s="66"/>
      <c r="D6" s="67">
        <v>18</v>
      </c>
    </row>
    <row r="7" spans="1:4" s="53" customFormat="1" ht="24.75" customHeight="1">
      <c r="A7" s="68" t="s">
        <v>194</v>
      </c>
      <c r="B7" s="69"/>
      <c r="C7" s="69"/>
      <c r="D7" s="70"/>
    </row>
    <row r="8" spans="1:4" s="52" customFormat="1" ht="30" customHeight="1">
      <c r="A8" s="59" t="s">
        <v>195</v>
      </c>
      <c r="B8" s="65" t="s">
        <v>196</v>
      </c>
      <c r="C8" s="66"/>
      <c r="D8" s="67">
        <v>8</v>
      </c>
    </row>
    <row r="9" spans="1:4" s="52" customFormat="1" ht="30" customHeight="1">
      <c r="A9" s="59" t="s">
        <v>197</v>
      </c>
      <c r="B9" s="65" t="s">
        <v>198</v>
      </c>
      <c r="C9" s="66"/>
      <c r="D9" s="67">
        <v>9</v>
      </c>
    </row>
    <row r="10" spans="1:4" s="53" customFormat="1" ht="24.75" customHeight="1">
      <c r="A10" s="63" t="s">
        <v>199</v>
      </c>
      <c r="B10" s="64"/>
      <c r="C10" s="64"/>
      <c r="D10" s="64"/>
    </row>
    <row r="11" spans="1:4" s="52" customFormat="1" ht="30" customHeight="1">
      <c r="A11" s="59" t="s">
        <v>200</v>
      </c>
      <c r="B11" s="65" t="s">
        <v>201</v>
      </c>
      <c r="C11" s="66"/>
      <c r="D11" s="67">
        <v>10</v>
      </c>
    </row>
    <row r="12" spans="1:4" s="52" customFormat="1" ht="36" customHeight="1">
      <c r="A12" s="59" t="s">
        <v>202</v>
      </c>
      <c r="B12" s="65" t="s">
        <v>203</v>
      </c>
      <c r="C12" s="66"/>
      <c r="D12" s="67">
        <v>9</v>
      </c>
    </row>
    <row r="13" spans="1:4" s="53" customFormat="1" ht="24.75" customHeight="1">
      <c r="A13" s="63" t="s">
        <v>204</v>
      </c>
      <c r="B13" s="64"/>
      <c r="C13" s="64"/>
      <c r="D13" s="64"/>
    </row>
    <row r="14" spans="1:4" s="52" customFormat="1" ht="30" customHeight="1">
      <c r="A14" s="59" t="s">
        <v>205</v>
      </c>
      <c r="B14" s="65" t="s">
        <v>206</v>
      </c>
      <c r="C14" s="66"/>
      <c r="D14" s="67">
        <v>8</v>
      </c>
    </row>
    <row r="15" spans="1:4" s="52" customFormat="1" ht="36" customHeight="1">
      <c r="A15" s="59" t="s">
        <v>207</v>
      </c>
      <c r="B15" s="65" t="s">
        <v>208</v>
      </c>
      <c r="C15" s="66"/>
      <c r="D15" s="67">
        <v>9</v>
      </c>
    </row>
    <row r="16" spans="1:4" s="53" customFormat="1" ht="24.75" customHeight="1">
      <c r="A16" s="63" t="s">
        <v>209</v>
      </c>
      <c r="B16" s="64"/>
      <c r="C16" s="64"/>
      <c r="D16" s="64"/>
    </row>
    <row r="17" spans="1:4" s="52" customFormat="1" ht="30" customHeight="1">
      <c r="A17" s="59" t="s">
        <v>210</v>
      </c>
      <c r="B17" s="65" t="s">
        <v>211</v>
      </c>
      <c r="C17" s="66"/>
      <c r="D17" s="67">
        <v>9</v>
      </c>
    </row>
    <row r="18" spans="1:4" s="52" customFormat="1" ht="30" customHeight="1">
      <c r="A18" s="59" t="s">
        <v>212</v>
      </c>
      <c r="B18" s="65" t="s">
        <v>213</v>
      </c>
      <c r="C18" s="66"/>
      <c r="D18" s="67">
        <v>8</v>
      </c>
    </row>
    <row r="19" spans="1:4" s="52" customFormat="1" ht="30" customHeight="1">
      <c r="A19" s="59" t="s">
        <v>214</v>
      </c>
      <c r="B19" s="59" t="s">
        <v>215</v>
      </c>
      <c r="C19" s="67"/>
      <c r="D19" s="67"/>
    </row>
    <row r="20" spans="1:4" s="52" customFormat="1" ht="24.75" customHeight="1">
      <c r="A20" s="59" t="s">
        <v>216</v>
      </c>
      <c r="B20" s="67"/>
      <c r="C20" s="67"/>
      <c r="D20" s="67"/>
    </row>
    <row r="21" spans="1:4" s="52" customFormat="1" ht="93.75" customHeight="1">
      <c r="A21" s="71" t="s">
        <v>217</v>
      </c>
      <c r="B21" s="72"/>
      <c r="C21" s="72"/>
      <c r="D21" s="73"/>
    </row>
    <row r="22" spans="1:4" s="52" customFormat="1" ht="88.5" customHeight="1">
      <c r="A22" s="74" t="s">
        <v>218</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I16" sqref="I16"/>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219</v>
      </c>
      <c r="B1" s="23"/>
      <c r="C1" s="24"/>
      <c r="D1" s="24"/>
    </row>
    <row r="2" spans="1:9" s="22" customFormat="1" ht="25.5" customHeight="1">
      <c r="A2" s="25" t="s">
        <v>220</v>
      </c>
      <c r="B2" s="26"/>
      <c r="C2" s="26"/>
      <c r="D2" s="26"/>
      <c r="E2" s="26"/>
      <c r="F2" s="26"/>
      <c r="G2" s="26"/>
      <c r="H2" s="26"/>
      <c r="I2" s="26"/>
    </row>
    <row r="3" spans="1:9" s="22" customFormat="1" ht="18.75" customHeight="1">
      <c r="A3" s="27" t="s">
        <v>221</v>
      </c>
      <c r="B3" s="27"/>
      <c r="C3" s="27"/>
      <c r="D3" s="27"/>
      <c r="E3" s="27"/>
      <c r="F3" s="27"/>
      <c r="G3" s="27"/>
      <c r="H3" s="27"/>
      <c r="I3" s="27"/>
    </row>
    <row r="4" spans="1:9" s="22" customFormat="1" ht="18.75" customHeight="1">
      <c r="A4" s="28" t="s">
        <v>84</v>
      </c>
      <c r="B4" s="28"/>
      <c r="C4" s="28"/>
      <c r="D4" s="28" t="s">
        <v>85</v>
      </c>
      <c r="E4" s="28"/>
      <c r="F4" s="28"/>
      <c r="G4" s="28" t="s">
        <v>222</v>
      </c>
      <c r="H4" s="29" t="s">
        <v>223</v>
      </c>
      <c r="I4" s="36"/>
    </row>
    <row r="5" spans="1:9" s="22" customFormat="1" ht="18.75" customHeight="1">
      <c r="A5" s="28" t="s">
        <v>138</v>
      </c>
      <c r="B5" s="28"/>
      <c r="C5" s="28"/>
      <c r="D5" s="30" t="s">
        <v>83</v>
      </c>
      <c r="E5" s="30"/>
      <c r="F5" s="30"/>
      <c r="G5" s="28" t="s">
        <v>140</v>
      </c>
      <c r="H5" s="28" t="s">
        <v>83</v>
      </c>
      <c r="I5" s="28"/>
    </row>
    <row r="6" spans="1:9" s="22" customFormat="1" ht="18.75" customHeight="1">
      <c r="A6" s="31" t="s">
        <v>141</v>
      </c>
      <c r="B6" s="31"/>
      <c r="C6" s="31"/>
      <c r="D6" s="32"/>
      <c r="E6" s="33"/>
      <c r="F6" s="34"/>
      <c r="G6" s="30" t="s">
        <v>224</v>
      </c>
      <c r="H6" s="28" t="s">
        <v>225</v>
      </c>
      <c r="I6" s="28" t="s">
        <v>226</v>
      </c>
    </row>
    <row r="7" spans="1:9" s="22" customFormat="1" ht="18.75" customHeight="1">
      <c r="A7" s="31"/>
      <c r="B7" s="31"/>
      <c r="C7" s="31"/>
      <c r="D7" s="29" t="s">
        <v>227</v>
      </c>
      <c r="E7" s="35"/>
      <c r="F7" s="36"/>
      <c r="G7" s="37">
        <v>585.79</v>
      </c>
      <c r="H7" s="37">
        <v>585.79</v>
      </c>
      <c r="I7" s="51">
        <v>1</v>
      </c>
    </row>
    <row r="8" spans="1:9" s="22" customFormat="1" ht="18.75" customHeight="1">
      <c r="A8" s="31"/>
      <c r="B8" s="31"/>
      <c r="C8" s="31"/>
      <c r="D8" s="29" t="s">
        <v>228</v>
      </c>
      <c r="E8" s="35"/>
      <c r="F8" s="36"/>
      <c r="G8" s="37">
        <v>585.79</v>
      </c>
      <c r="H8" s="37">
        <v>585.79</v>
      </c>
      <c r="I8" s="51">
        <v>1</v>
      </c>
    </row>
    <row r="9" spans="1:9" s="22" customFormat="1" ht="18.75" customHeight="1">
      <c r="A9" s="31"/>
      <c r="B9" s="31"/>
      <c r="C9" s="31"/>
      <c r="D9" s="29" t="s">
        <v>229</v>
      </c>
      <c r="E9" s="35"/>
      <c r="F9" s="36"/>
      <c r="G9" s="37"/>
      <c r="H9" s="28"/>
      <c r="I9" s="28"/>
    </row>
    <row r="10" spans="1:9" s="22" customFormat="1" ht="36.75" customHeight="1">
      <c r="A10" s="38" t="s">
        <v>230</v>
      </c>
      <c r="B10" s="39" t="s">
        <v>231</v>
      </c>
      <c r="C10" s="37"/>
      <c r="D10" s="37"/>
      <c r="E10" s="37"/>
      <c r="F10" s="37"/>
      <c r="G10" s="37"/>
      <c r="H10" s="37"/>
      <c r="I10" s="37"/>
    </row>
    <row r="11" spans="1:9" s="22" customFormat="1" ht="18" customHeight="1">
      <c r="A11" s="40" t="s">
        <v>232</v>
      </c>
      <c r="B11" s="31" t="s">
        <v>2</v>
      </c>
      <c r="C11" s="31" t="s">
        <v>4</v>
      </c>
      <c r="D11" s="31" t="s">
        <v>149</v>
      </c>
      <c r="E11" s="31" t="s">
        <v>233</v>
      </c>
      <c r="F11" s="31" t="s">
        <v>234</v>
      </c>
      <c r="G11" s="31" t="s">
        <v>235</v>
      </c>
      <c r="H11" s="28" t="s">
        <v>236</v>
      </c>
      <c r="I11" s="31" t="s">
        <v>237</v>
      </c>
    </row>
    <row r="12" spans="1:9" s="22" customFormat="1" ht="25.5" customHeight="1">
      <c r="A12" s="40"/>
      <c r="B12" s="31"/>
      <c r="C12" s="31"/>
      <c r="D12" s="31"/>
      <c r="E12" s="31"/>
      <c r="F12" s="31"/>
      <c r="G12" s="31"/>
      <c r="H12" s="28"/>
      <c r="I12" s="31"/>
    </row>
    <row r="13" spans="1:9" s="22" customFormat="1" ht="27.75" customHeight="1">
      <c r="A13" s="40"/>
      <c r="B13" s="41" t="s">
        <v>238</v>
      </c>
      <c r="C13" s="41" t="s">
        <v>152</v>
      </c>
      <c r="D13" s="42" t="s">
        <v>153</v>
      </c>
      <c r="E13" s="42" t="s">
        <v>239</v>
      </c>
      <c r="F13" s="43">
        <v>1</v>
      </c>
      <c r="G13" s="43">
        <v>1</v>
      </c>
      <c r="H13" s="28" t="s">
        <v>240</v>
      </c>
      <c r="I13" s="28"/>
    </row>
    <row r="14" spans="1:9" s="22" customFormat="1" ht="27.75" customHeight="1">
      <c r="A14" s="40"/>
      <c r="B14" s="41"/>
      <c r="C14" s="41"/>
      <c r="D14" s="42" t="s">
        <v>154</v>
      </c>
      <c r="E14" s="42" t="s">
        <v>241</v>
      </c>
      <c r="F14" s="43">
        <v>1</v>
      </c>
      <c r="G14" s="43">
        <v>1</v>
      </c>
      <c r="H14" s="28" t="s">
        <v>240</v>
      </c>
      <c r="I14" s="28"/>
    </row>
    <row r="15" spans="1:9" s="22" customFormat="1" ht="27.75" customHeight="1">
      <c r="A15" s="40"/>
      <c r="B15" s="41"/>
      <c r="C15" s="41" t="s">
        <v>158</v>
      </c>
      <c r="D15" s="42" t="s">
        <v>159</v>
      </c>
      <c r="E15" s="43" t="s">
        <v>160</v>
      </c>
      <c r="F15" s="43">
        <v>1</v>
      </c>
      <c r="G15" s="43">
        <v>1</v>
      </c>
      <c r="H15" s="28" t="s">
        <v>240</v>
      </c>
      <c r="I15" s="28"/>
    </row>
    <row r="16" spans="1:9" s="22" customFormat="1" ht="27.75" customHeight="1">
      <c r="A16" s="40"/>
      <c r="B16" s="41"/>
      <c r="C16" s="41"/>
      <c r="D16" s="42" t="s">
        <v>161</v>
      </c>
      <c r="E16" s="43">
        <v>1</v>
      </c>
      <c r="F16" s="43">
        <v>1</v>
      </c>
      <c r="G16" s="43">
        <v>1</v>
      </c>
      <c r="H16" s="28" t="s">
        <v>240</v>
      </c>
      <c r="I16" s="28"/>
    </row>
    <row r="17" spans="1:9" s="22" customFormat="1" ht="27.75" customHeight="1">
      <c r="A17" s="40"/>
      <c r="B17" s="41"/>
      <c r="C17" s="41" t="s">
        <v>162</v>
      </c>
      <c r="D17" s="42" t="s">
        <v>163</v>
      </c>
      <c r="E17" s="43" t="s">
        <v>165</v>
      </c>
      <c r="F17" s="43">
        <v>1</v>
      </c>
      <c r="G17" s="43">
        <v>1</v>
      </c>
      <c r="H17" s="28" t="s">
        <v>240</v>
      </c>
      <c r="I17" s="28"/>
    </row>
    <row r="18" spans="1:9" s="22" customFormat="1" ht="27.75" customHeight="1">
      <c r="A18" s="40"/>
      <c r="B18" s="41"/>
      <c r="C18" s="41"/>
      <c r="D18" s="42" t="s">
        <v>164</v>
      </c>
      <c r="E18" s="43" t="s">
        <v>167</v>
      </c>
      <c r="F18" s="43">
        <v>1</v>
      </c>
      <c r="G18" s="43">
        <v>1</v>
      </c>
      <c r="H18" s="28" t="s">
        <v>240</v>
      </c>
      <c r="I18" s="28"/>
    </row>
    <row r="19" spans="1:9" s="22" customFormat="1" ht="27.75" customHeight="1">
      <c r="A19" s="40"/>
      <c r="B19" s="41"/>
      <c r="C19" s="41" t="s">
        <v>168</v>
      </c>
      <c r="D19" s="42" t="s">
        <v>169</v>
      </c>
      <c r="E19" s="42" t="s">
        <v>239</v>
      </c>
      <c r="F19" s="43">
        <v>1</v>
      </c>
      <c r="G19" s="43">
        <v>1</v>
      </c>
      <c r="H19" s="28" t="s">
        <v>240</v>
      </c>
      <c r="I19" s="28"/>
    </row>
    <row r="20" spans="1:9" s="22" customFormat="1" ht="27.75" customHeight="1">
      <c r="A20" s="40"/>
      <c r="B20" s="41" t="s">
        <v>242</v>
      </c>
      <c r="C20" s="41" t="s">
        <v>243</v>
      </c>
      <c r="D20" s="42" t="s">
        <v>172</v>
      </c>
      <c r="E20" s="42" t="s">
        <v>173</v>
      </c>
      <c r="F20" s="43">
        <v>0.98</v>
      </c>
      <c r="G20" s="43">
        <v>0.98</v>
      </c>
      <c r="H20" s="28" t="s">
        <v>240</v>
      </c>
      <c r="I20" s="28"/>
    </row>
    <row r="21" spans="1:9" s="22" customFormat="1" ht="27.75" customHeight="1">
      <c r="A21" s="40"/>
      <c r="B21" s="41"/>
      <c r="C21" s="41"/>
      <c r="D21" s="42" t="s">
        <v>174</v>
      </c>
      <c r="E21" s="42" t="s">
        <v>175</v>
      </c>
      <c r="F21" s="43">
        <v>0.98</v>
      </c>
      <c r="G21" s="43">
        <v>0.98</v>
      </c>
      <c r="H21" s="28" t="s">
        <v>240</v>
      </c>
      <c r="I21" s="28"/>
    </row>
    <row r="22" spans="1:9" s="22" customFormat="1" ht="27.75" customHeight="1">
      <c r="A22" s="40"/>
      <c r="B22" s="41"/>
      <c r="C22" s="41" t="s">
        <v>244</v>
      </c>
      <c r="D22" s="42" t="s">
        <v>177</v>
      </c>
      <c r="E22" s="42" t="s">
        <v>173</v>
      </c>
      <c r="F22" s="43">
        <v>0.98</v>
      </c>
      <c r="G22" s="43">
        <v>0.98</v>
      </c>
      <c r="H22" s="28" t="s">
        <v>240</v>
      </c>
      <c r="I22" s="31"/>
    </row>
    <row r="23" spans="1:9" s="22" customFormat="1" ht="27.75" customHeight="1">
      <c r="A23" s="40"/>
      <c r="B23" s="41"/>
      <c r="C23" s="41"/>
      <c r="D23" s="42" t="s">
        <v>178</v>
      </c>
      <c r="E23" s="42" t="s">
        <v>179</v>
      </c>
      <c r="F23" s="43">
        <v>0.98</v>
      </c>
      <c r="G23" s="43">
        <v>0.98</v>
      </c>
      <c r="H23" s="28" t="s">
        <v>240</v>
      </c>
      <c r="I23" s="31"/>
    </row>
    <row r="24" spans="1:9" s="22" customFormat="1" ht="27.75" customHeight="1">
      <c r="A24" s="40"/>
      <c r="B24" s="41"/>
      <c r="C24" s="41"/>
      <c r="D24" s="42" t="s">
        <v>180</v>
      </c>
      <c r="E24" s="43">
        <v>1</v>
      </c>
      <c r="F24" s="43">
        <v>0.98</v>
      </c>
      <c r="G24" s="43">
        <v>0.98</v>
      </c>
      <c r="H24" s="28" t="s">
        <v>240</v>
      </c>
      <c r="I24" s="30"/>
    </row>
    <row r="25" spans="1:9" s="22" customFormat="1" ht="46.5" customHeight="1">
      <c r="A25" s="40"/>
      <c r="B25" s="41"/>
      <c r="C25" s="41" t="s">
        <v>245</v>
      </c>
      <c r="D25" s="44" t="s">
        <v>246</v>
      </c>
      <c r="E25" s="45" t="s">
        <v>247</v>
      </c>
      <c r="F25" s="45" t="s">
        <v>247</v>
      </c>
      <c r="G25" s="45" t="s">
        <v>247</v>
      </c>
      <c r="H25" s="28" t="s">
        <v>240</v>
      </c>
      <c r="I25" s="30"/>
    </row>
    <row r="26" spans="1:9" s="22" customFormat="1" ht="48" customHeight="1">
      <c r="A26" s="40"/>
      <c r="B26" s="41"/>
      <c r="C26" s="41" t="s">
        <v>248</v>
      </c>
      <c r="D26" s="31" t="s">
        <v>249</v>
      </c>
      <c r="E26" s="28" t="s">
        <v>250</v>
      </c>
      <c r="F26" s="28" t="s">
        <v>250</v>
      </c>
      <c r="G26" s="28" t="s">
        <v>250</v>
      </c>
      <c r="H26" s="28" t="s">
        <v>240</v>
      </c>
      <c r="I26" s="37"/>
    </row>
    <row r="27" spans="1:9" s="22" customFormat="1" ht="27.75" customHeight="1">
      <c r="A27" s="40"/>
      <c r="B27" s="41" t="s">
        <v>181</v>
      </c>
      <c r="C27" s="41" t="s">
        <v>251</v>
      </c>
      <c r="D27" s="46" t="s">
        <v>182</v>
      </c>
      <c r="E27" s="43">
        <v>1</v>
      </c>
      <c r="F27" s="43">
        <v>1</v>
      </c>
      <c r="G27" s="43">
        <v>1</v>
      </c>
      <c r="H27" s="28" t="s">
        <v>240</v>
      </c>
      <c r="I27" s="37"/>
    </row>
    <row r="28" spans="1:9" s="22" customFormat="1" ht="27.75" customHeight="1">
      <c r="A28" s="40"/>
      <c r="B28" s="41"/>
      <c r="C28" s="41"/>
      <c r="D28" s="46" t="s">
        <v>184</v>
      </c>
      <c r="E28" s="43">
        <v>1</v>
      </c>
      <c r="F28" s="43">
        <v>1</v>
      </c>
      <c r="G28" s="43">
        <v>1</v>
      </c>
      <c r="H28" s="28" t="s">
        <v>240</v>
      </c>
      <c r="I28" s="37"/>
    </row>
    <row r="29" spans="1:9" s="22" customFormat="1" ht="27.75" customHeight="1">
      <c r="A29" s="40"/>
      <c r="B29" s="41"/>
      <c r="C29" s="41"/>
      <c r="D29" s="31" t="s">
        <v>252</v>
      </c>
      <c r="E29" s="43">
        <v>1</v>
      </c>
      <c r="F29" s="43">
        <v>1</v>
      </c>
      <c r="G29" s="43">
        <v>1</v>
      </c>
      <c r="H29" s="28" t="s">
        <v>240</v>
      </c>
      <c r="I29" s="37"/>
    </row>
    <row r="30" spans="1:9" s="22" customFormat="1" ht="15.75" customHeight="1">
      <c r="A30" s="47" t="s">
        <v>253</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254</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8">
      <selection activeCell="B9" sqref="B9"/>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255</v>
      </c>
    </row>
    <row r="2" spans="1:10" s="1" customFormat="1" ht="30" customHeight="1">
      <c r="A2" s="4" t="s">
        <v>256</v>
      </c>
      <c r="B2" s="5"/>
      <c r="C2" s="5"/>
      <c r="D2" s="5"/>
      <c r="E2" s="5"/>
      <c r="F2" s="5"/>
      <c r="G2" s="5"/>
      <c r="H2" s="5"/>
      <c r="I2" s="5"/>
      <c r="J2" s="5"/>
    </row>
    <row r="3" spans="1:10" s="1" customFormat="1" ht="25.5" customHeight="1">
      <c r="A3" s="6" t="s">
        <v>257</v>
      </c>
      <c r="B3" s="7" t="s">
        <v>85</v>
      </c>
      <c r="C3" s="7"/>
      <c r="D3" s="7"/>
      <c r="E3" s="7"/>
      <c r="F3" s="7"/>
      <c r="G3" s="7"/>
      <c r="H3" s="7"/>
      <c r="I3" s="7"/>
      <c r="J3" s="7"/>
    </row>
    <row r="4" spans="1:10" s="1" customFormat="1" ht="24" customHeight="1">
      <c r="A4" s="6" t="s">
        <v>258</v>
      </c>
      <c r="B4" s="6" t="s">
        <v>259</v>
      </c>
      <c r="C4" s="6" t="s">
        <v>224</v>
      </c>
      <c r="D4" s="6" t="s">
        <v>260</v>
      </c>
      <c r="E4" s="6" t="s">
        <v>261</v>
      </c>
      <c r="F4" s="6" t="s">
        <v>262</v>
      </c>
      <c r="G4" s="6"/>
      <c r="H4" s="6"/>
      <c r="I4" s="6" t="s">
        <v>3</v>
      </c>
      <c r="J4" s="6" t="s">
        <v>8</v>
      </c>
    </row>
    <row r="5" spans="1:10" s="1" customFormat="1" ht="24" customHeight="1">
      <c r="A5" s="6"/>
      <c r="B5" s="8" t="s">
        <v>263</v>
      </c>
      <c r="C5" s="9">
        <v>585.79</v>
      </c>
      <c r="D5" s="9">
        <v>585.79</v>
      </c>
      <c r="E5" s="9">
        <v>585.79</v>
      </c>
      <c r="F5" s="10">
        <v>1</v>
      </c>
      <c r="G5" s="11"/>
      <c r="H5" s="11"/>
      <c r="I5" s="11">
        <v>10</v>
      </c>
      <c r="J5" s="9">
        <v>10</v>
      </c>
    </row>
    <row r="6" spans="1:10" s="1" customFormat="1" ht="24" customHeight="1">
      <c r="A6" s="6"/>
      <c r="B6" s="8" t="s">
        <v>264</v>
      </c>
      <c r="C6" s="9">
        <v>585.79</v>
      </c>
      <c r="D6" s="9">
        <v>585.79</v>
      </c>
      <c r="E6" s="9">
        <v>585.79</v>
      </c>
      <c r="F6" s="12">
        <v>1</v>
      </c>
      <c r="G6" s="13"/>
      <c r="H6" s="14"/>
      <c r="I6" s="11">
        <v>5</v>
      </c>
      <c r="J6" s="9">
        <v>5</v>
      </c>
    </row>
    <row r="7" spans="1:10" s="1" customFormat="1" ht="24" customHeight="1">
      <c r="A7" s="6"/>
      <c r="B7" s="8" t="s">
        <v>265</v>
      </c>
      <c r="C7" s="15"/>
      <c r="D7" s="15"/>
      <c r="E7" s="15"/>
      <c r="F7" s="10"/>
      <c r="G7" s="11"/>
      <c r="H7" s="11"/>
      <c r="I7" s="11">
        <v>5</v>
      </c>
      <c r="J7" s="15"/>
    </row>
    <row r="8" spans="1:10" s="1" customFormat="1" ht="42" customHeight="1">
      <c r="A8" s="16" t="s">
        <v>266</v>
      </c>
      <c r="B8" s="6" t="s">
        <v>267</v>
      </c>
      <c r="C8" s="6" t="s">
        <v>268</v>
      </c>
      <c r="D8" s="6"/>
      <c r="E8" s="6" t="s">
        <v>269</v>
      </c>
      <c r="F8" s="6" t="s">
        <v>270</v>
      </c>
      <c r="G8" s="6"/>
      <c r="H8" s="6"/>
      <c r="I8" s="6" t="s">
        <v>271</v>
      </c>
      <c r="J8" s="6"/>
    </row>
    <row r="9" spans="1:10" s="1" customFormat="1" ht="130.5" customHeight="1">
      <c r="A9" s="17" t="s">
        <v>272</v>
      </c>
      <c r="B9" s="8" t="s">
        <v>273</v>
      </c>
      <c r="C9" s="11" t="s">
        <v>274</v>
      </c>
      <c r="D9" s="11"/>
      <c r="E9" s="8">
        <v>451.61</v>
      </c>
      <c r="F9" s="8" t="s">
        <v>275</v>
      </c>
      <c r="G9" s="8"/>
      <c r="H9" s="8"/>
      <c r="I9" s="11">
        <v>451.61</v>
      </c>
      <c r="J9" s="11"/>
    </row>
    <row r="10" spans="1:10" s="1" customFormat="1" ht="102" customHeight="1">
      <c r="A10" s="18"/>
      <c r="B10" s="8" t="s">
        <v>276</v>
      </c>
      <c r="C10" s="11" t="s">
        <v>277</v>
      </c>
      <c r="D10" s="11"/>
      <c r="E10" s="11">
        <v>47.85</v>
      </c>
      <c r="F10" s="11" t="s">
        <v>278</v>
      </c>
      <c r="G10" s="11"/>
      <c r="H10" s="11"/>
      <c r="I10" s="11">
        <v>47.85</v>
      </c>
      <c r="J10" s="11"/>
    </row>
    <row r="11" spans="1:10" s="1" customFormat="1" ht="40.5" customHeight="1">
      <c r="A11" s="8" t="s">
        <v>279</v>
      </c>
      <c r="B11" s="6" t="s">
        <v>2</v>
      </c>
      <c r="C11" s="6" t="s">
        <v>4</v>
      </c>
      <c r="D11" s="6" t="s">
        <v>149</v>
      </c>
      <c r="E11" s="6" t="s">
        <v>233</v>
      </c>
      <c r="F11" s="6" t="s">
        <v>280</v>
      </c>
      <c r="G11" s="6" t="s">
        <v>281</v>
      </c>
      <c r="H11" s="6" t="s">
        <v>282</v>
      </c>
      <c r="I11" s="6" t="s">
        <v>8</v>
      </c>
      <c r="J11" s="6" t="s">
        <v>283</v>
      </c>
    </row>
    <row r="12" spans="1:10" s="1" customFormat="1" ht="21" customHeight="1">
      <c r="A12" s="8" t="s">
        <v>259</v>
      </c>
      <c r="B12" s="19" t="s">
        <v>284</v>
      </c>
      <c r="C12" s="15" t="s">
        <v>285</v>
      </c>
      <c r="D12" s="15" t="s">
        <v>273</v>
      </c>
      <c r="E12" s="9">
        <v>499.46</v>
      </c>
      <c r="F12" s="15" t="s">
        <v>286</v>
      </c>
      <c r="G12" s="15" t="s">
        <v>287</v>
      </c>
      <c r="H12" s="9">
        <v>10</v>
      </c>
      <c r="I12" s="9">
        <v>10</v>
      </c>
      <c r="J12" s="19" t="s">
        <v>259</v>
      </c>
    </row>
    <row r="13" spans="1:10" s="1" customFormat="1" ht="21" customHeight="1">
      <c r="A13" s="8"/>
      <c r="B13" s="19" t="s">
        <v>284</v>
      </c>
      <c r="C13" s="15" t="s">
        <v>285</v>
      </c>
      <c r="D13" s="15" t="s">
        <v>276</v>
      </c>
      <c r="E13" s="9">
        <v>47.85</v>
      </c>
      <c r="F13" s="15" t="s">
        <v>286</v>
      </c>
      <c r="G13" s="15" t="s">
        <v>287</v>
      </c>
      <c r="H13" s="9">
        <v>10</v>
      </c>
      <c r="I13" s="9">
        <v>10</v>
      </c>
      <c r="J13" s="19" t="s">
        <v>259</v>
      </c>
    </row>
    <row r="14" spans="1:10" s="1" customFormat="1" ht="21" customHeight="1">
      <c r="A14" s="8"/>
      <c r="B14" s="19" t="s">
        <v>284</v>
      </c>
      <c r="C14" s="15" t="s">
        <v>288</v>
      </c>
      <c r="D14" s="15" t="s">
        <v>289</v>
      </c>
      <c r="E14" s="15" t="s">
        <v>287</v>
      </c>
      <c r="F14" s="15" t="s">
        <v>290</v>
      </c>
      <c r="G14" s="15" t="s">
        <v>287</v>
      </c>
      <c r="H14" s="9">
        <v>10</v>
      </c>
      <c r="I14" s="9">
        <v>8</v>
      </c>
      <c r="J14" s="19" t="s">
        <v>291</v>
      </c>
    </row>
    <row r="15" spans="1:10" s="1" customFormat="1" ht="21" customHeight="1">
      <c r="A15" s="8"/>
      <c r="B15" s="19" t="s">
        <v>284</v>
      </c>
      <c r="C15" s="15" t="s">
        <v>288</v>
      </c>
      <c r="D15" s="15" t="s">
        <v>292</v>
      </c>
      <c r="E15" s="15" t="s">
        <v>287</v>
      </c>
      <c r="F15" s="15" t="s">
        <v>290</v>
      </c>
      <c r="G15" s="15" t="s">
        <v>287</v>
      </c>
      <c r="H15" s="9">
        <v>10</v>
      </c>
      <c r="I15" s="9">
        <v>10</v>
      </c>
      <c r="J15" s="19" t="s">
        <v>259</v>
      </c>
    </row>
    <row r="16" spans="1:10" s="1" customFormat="1" ht="21" customHeight="1">
      <c r="A16" s="8"/>
      <c r="B16" s="19" t="s">
        <v>284</v>
      </c>
      <c r="C16" s="15" t="s">
        <v>288</v>
      </c>
      <c r="D16" s="15" t="s">
        <v>293</v>
      </c>
      <c r="E16" s="15" t="s">
        <v>287</v>
      </c>
      <c r="F16" s="15" t="s">
        <v>290</v>
      </c>
      <c r="G16" s="15" t="s">
        <v>287</v>
      </c>
      <c r="H16" s="9">
        <v>10</v>
      </c>
      <c r="I16" s="9">
        <v>10</v>
      </c>
      <c r="J16" s="19" t="s">
        <v>259</v>
      </c>
    </row>
    <row r="17" spans="1:10" s="1" customFormat="1" ht="30" customHeight="1">
      <c r="A17" s="8"/>
      <c r="B17" s="19" t="s">
        <v>284</v>
      </c>
      <c r="C17" s="15" t="s">
        <v>294</v>
      </c>
      <c r="D17" s="15" t="s">
        <v>295</v>
      </c>
      <c r="E17" s="15" t="s">
        <v>296</v>
      </c>
      <c r="F17" s="15" t="s">
        <v>290</v>
      </c>
      <c r="G17" s="15" t="s">
        <v>287</v>
      </c>
      <c r="H17" s="9">
        <v>10</v>
      </c>
      <c r="I17" s="9">
        <v>8</v>
      </c>
      <c r="J17" s="19" t="s">
        <v>297</v>
      </c>
    </row>
    <row r="18" spans="1:10" s="1" customFormat="1" ht="30" customHeight="1">
      <c r="A18" s="6"/>
      <c r="B18" s="19" t="s">
        <v>284</v>
      </c>
      <c r="C18" s="15" t="s">
        <v>298</v>
      </c>
      <c r="D18" s="15" t="s">
        <v>299</v>
      </c>
      <c r="E18" s="15" t="s">
        <v>287</v>
      </c>
      <c r="F18" s="15" t="s">
        <v>290</v>
      </c>
      <c r="G18" s="15" t="s">
        <v>287</v>
      </c>
      <c r="H18" s="9">
        <v>10</v>
      </c>
      <c r="I18" s="9">
        <v>8</v>
      </c>
      <c r="J18" s="19" t="s">
        <v>300</v>
      </c>
    </row>
    <row r="19" spans="1:10" ht="18.75">
      <c r="A19" s="20"/>
      <c r="B19" s="19" t="s">
        <v>284</v>
      </c>
      <c r="C19" s="15" t="s">
        <v>298</v>
      </c>
      <c r="D19" s="15" t="s">
        <v>301</v>
      </c>
      <c r="E19" s="15" t="s">
        <v>287</v>
      </c>
      <c r="F19" s="15" t="s">
        <v>290</v>
      </c>
      <c r="G19" s="15" t="s">
        <v>287</v>
      </c>
      <c r="H19" s="9">
        <v>10</v>
      </c>
      <c r="I19" s="9">
        <v>8</v>
      </c>
      <c r="J19" s="19" t="s">
        <v>302</v>
      </c>
    </row>
    <row r="20" spans="1:10" ht="18.75">
      <c r="A20" s="20"/>
      <c r="B20" s="19" t="s">
        <v>303</v>
      </c>
      <c r="C20" s="15" t="s">
        <v>304</v>
      </c>
      <c r="D20" s="15" t="s">
        <v>305</v>
      </c>
      <c r="E20" s="15" t="s">
        <v>306</v>
      </c>
      <c r="F20" s="15" t="s">
        <v>307</v>
      </c>
      <c r="G20" s="15" t="s">
        <v>306</v>
      </c>
      <c r="H20" s="9">
        <v>10</v>
      </c>
      <c r="I20" s="9">
        <v>10</v>
      </c>
      <c r="J20" s="19" t="s">
        <v>259</v>
      </c>
    </row>
    <row r="21" spans="1:10" ht="18.75">
      <c r="A21" s="20"/>
      <c r="B21" s="19" t="s">
        <v>303</v>
      </c>
      <c r="C21" s="15" t="s">
        <v>304</v>
      </c>
      <c r="D21" s="15" t="s">
        <v>308</v>
      </c>
      <c r="E21" s="15" t="s">
        <v>287</v>
      </c>
      <c r="F21" s="15" t="s">
        <v>290</v>
      </c>
      <c r="G21" s="15" t="s">
        <v>287</v>
      </c>
      <c r="H21" s="9">
        <v>10</v>
      </c>
      <c r="I21" s="9">
        <v>10</v>
      </c>
      <c r="J21" s="19" t="s">
        <v>259</v>
      </c>
    </row>
    <row r="22" spans="1:10" ht="14.25">
      <c r="A22" s="6" t="s">
        <v>309</v>
      </c>
      <c r="B22" s="6" t="s">
        <v>79</v>
      </c>
      <c r="C22" s="6" t="s">
        <v>79</v>
      </c>
      <c r="D22" s="6" t="s">
        <v>79</v>
      </c>
      <c r="E22" s="6" t="s">
        <v>79</v>
      </c>
      <c r="F22" s="6" t="s">
        <v>79</v>
      </c>
      <c r="G22" s="6" t="s">
        <v>79</v>
      </c>
      <c r="H22" s="6">
        <v>100</v>
      </c>
      <c r="I22" s="9">
        <v>92</v>
      </c>
      <c r="J22" s="6" t="s">
        <v>259</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B9C9A6219A9C413B8D91027533249D33_13</vt:lpwstr>
  </property>
</Properties>
</file>