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tabRatio="633" activeTab="0"/>
  </bookViews>
  <sheets>
    <sheet name="事前绩效评分表" sheetId="1" r:id="rId1"/>
    <sheet name="事前绩效评估报告模板" sheetId="2" r:id="rId2"/>
    <sheet name="事前绩效审核表" sheetId="3" r:id="rId3"/>
    <sheet name="绩效目标申报表（整体支出）" sheetId="4" r:id="rId4"/>
    <sheet name="绩效目标审核表" sheetId="5" r:id="rId5"/>
    <sheet name="自评报告模板" sheetId="6" r:id="rId6"/>
  </sheets>
  <definedNames/>
  <calcPr fullCalcOnLoad="1"/>
</workbook>
</file>

<file path=xl/sharedStrings.xml><?xml version="1.0" encoding="utf-8"?>
<sst xmlns="http://schemas.openxmlformats.org/spreadsheetml/2006/main" count="346" uniqueCount="282">
  <si>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</si>
  <si>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</si>
  <si>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</si>
  <si>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</si>
  <si>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</si>
  <si>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</si>
  <si>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</si>
  <si>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</si>
  <si>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</si>
  <si>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</si>
  <si>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</si>
  <si>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</si>
  <si>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</si>
  <si>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</si>
  <si>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</si>
  <si>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</si>
  <si>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</si>
  <si>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</si>
  <si>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</si>
  <si>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</si>
  <si>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</si>
  <si>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</si>
  <si>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</si>
  <si>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</si>
  <si>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</si>
  <si>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</si>
  <si>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</si>
  <si>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</si>
  <si>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</si>
  <si>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</si>
  <si>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</si>
  <si>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</si>
  <si>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</si>
  <si>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</si>
  <si>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</si>
  <si>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</si>
  <si>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</si>
  <si>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</si>
  <si>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</si>
  <si>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</si>
  <si>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</si>
  <si>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</si>
  <si>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</si>
  <si>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</si>
  <si>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</si>
  <si>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</si>
  <si>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</si>
  <si>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</si>
  <si>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</si>
  <si>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</si>
  <si>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</si>
  <si>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</si>
  <si>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</si>
  <si>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</si>
  <si>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</si>
  <si>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</si>
  <si>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</si>
  <si>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</si>
  <si>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</si>
  <si>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</si>
  <si>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</si>
  <si>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</si>
  <si>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</si>
  <si>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</si>
  <si>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</si>
  <si>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</si>
  <si>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</si>
  <si>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</si>
  <si>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</si>
  <si>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</si>
  <si>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</si>
  <si>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</si>
  <si>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</si>
  <si>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</si>
  <si>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</si>
  <si>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</si>
  <si>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</si>
  <si>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</si>
  <si>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</si>
  <si>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</si>
  <si>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</si>
  <si>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</si>
  <si>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</si>
  <si>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</si>
  <si>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临夏县应急管理局</t>
  </si>
  <si>
    <t>项目名称</t>
  </si>
  <si>
    <t>部门整体支出资金</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</si>
  <si>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</si>
  <si>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</si>
  <si>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</si>
  <si>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</si>
  <si>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</si>
  <si>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</si>
  <si>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</si>
  <si>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</si>
  <si>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</si>
  <si>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</si>
  <si>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</si>
  <si>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</si>
  <si>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</si>
  <si>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</si>
  <si>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</si>
  <si>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</si>
  <si>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</si>
  <si>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</si>
  <si>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</si>
  <si>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</si>
  <si>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</si>
  <si>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</si>
  <si>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</si>
  <si>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</si>
  <si>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</si>
  <si>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</si>
  <si>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</si>
  <si>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</si>
  <si>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</si>
  <si>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</si>
  <si>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</si>
  <si>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</si>
  <si>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</si>
  <si>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</si>
  <si>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</si>
  <si>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</si>
  <si>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</si>
  <si>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</si>
  <si>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</si>
  <si>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</si>
  <si>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</si>
  <si>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</si>
  <si>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</si>
  <si>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</si>
  <si>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</si>
  <si>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</si>
  <si>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</si>
  <si>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</si>
  <si>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</si>
  <si>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</si>
  <si>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</si>
  <si>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项目负责人及联系电话</t>
  </si>
  <si>
    <t>焦世平3223816</t>
  </si>
  <si>
    <t>主管部门</t>
  </si>
  <si>
    <t>实施单位</t>
  </si>
  <si>
    <t>资金情况
（万元）</t>
  </si>
  <si>
    <t>年度资金总额：</t>
  </si>
  <si>
    <t xml:space="preserve">       其中：财政拨款</t>
  </si>
  <si>
    <t xml:space="preserve">             其他资金</t>
  </si>
  <si>
    <t>总
体
目
标</t>
  </si>
  <si>
    <t>年度目标</t>
  </si>
  <si>
    <t xml:space="preserve"> 目标1：人员经费、工性附加支出608.6万元，确保干部职工工资、养老金、医疗保险按时发放缴纳。
目标2：应急管理及安全生产业务费19.5万元，用于在全县范围内开展安全生产、防灾减灾、应急救援等监督检查。
</t>
  </si>
  <si>
    <t>绩
效
指
标</t>
  </si>
  <si>
    <t>三级指标</t>
  </si>
  <si>
    <t>指标值</t>
  </si>
  <si>
    <t>产出指标</t>
  </si>
  <si>
    <t>数量指标</t>
  </si>
  <si>
    <t>安全生产、防灾减灾、应急救援等检查次数</t>
  </si>
  <si>
    <t>在职人员数</t>
  </si>
  <si>
    <t>质量指标</t>
  </si>
  <si>
    <t xml:space="preserve"> 指在企业检查中发现隐患及时帮助企业进行整改</t>
  </si>
  <si>
    <t>≥95%</t>
  </si>
  <si>
    <t>预算资金使用完成率</t>
  </si>
  <si>
    <t>时效指标</t>
  </si>
  <si>
    <t>保证完成对企业年度监督检查的任务</t>
  </si>
  <si>
    <t>人员工作及时发放率</t>
  </si>
  <si>
    <t>≥98%</t>
  </si>
  <si>
    <t>当年财政资金拨付率</t>
  </si>
  <si>
    <t>成本指标</t>
  </si>
  <si>
    <t>成本控制</t>
  </si>
  <si>
    <t>控制在预算之内</t>
  </si>
  <si>
    <t>实际成本超概（预）算比率</t>
  </si>
  <si>
    <r>
      <rPr>
        <sz val="10"/>
        <rFont val="仿宋_GB2312"/>
        <family val="0"/>
      </rPr>
      <t>＜</t>
    </r>
    <r>
      <rPr>
        <sz val="10"/>
        <rFont val="宋体"/>
        <family val="0"/>
      </rPr>
      <t>10%</t>
    </r>
  </si>
  <si>
    <t>费用控制率</t>
  </si>
  <si>
    <t>效益指标</t>
  </si>
  <si>
    <t>经济效益
指标</t>
  </si>
  <si>
    <t>减少企业事故发生，改善人居生活环境</t>
  </si>
  <si>
    <t>有所提高</t>
  </si>
  <si>
    <t>资金利用率</t>
  </si>
  <si>
    <t>社会效益
指标</t>
  </si>
  <si>
    <t>防止安全生产事故发生，减少经济损失</t>
  </si>
  <si>
    <t>减少损失</t>
  </si>
  <si>
    <t>减少受灾群众损失</t>
  </si>
  <si>
    <t>生态效益
指标</t>
  </si>
  <si>
    <t xml:space="preserve"> 减少企业事故发生，改善人居环境</t>
  </si>
  <si>
    <t>有所改善</t>
  </si>
  <si>
    <t>防治灾害发生，减少生态环境破坏</t>
  </si>
  <si>
    <t>可持续影响
指标</t>
  </si>
  <si>
    <t>长效管理</t>
  </si>
  <si>
    <t>≥90%</t>
  </si>
  <si>
    <t>安全生产治理长效机制</t>
  </si>
  <si>
    <t>满意度指标</t>
  </si>
  <si>
    <t>服务对象
满意度指标</t>
  </si>
  <si>
    <t>政策知晓率</t>
  </si>
  <si>
    <t>群众综合满意度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</si>
  <si>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</si>
  <si>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</si>
  <si>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</si>
  <si>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</si>
  <si>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</si>
  <si>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</si>
  <si>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</si>
  <si>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</si>
  <si>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</si>
  <si>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</si>
  <si>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</si>
  <si>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</si>
  <si>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</si>
  <si>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</si>
  <si>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</si>
  <si>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</si>
  <si>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</si>
  <si>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</si>
  <si>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</si>
  <si>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</si>
  <si>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</si>
  <si>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</si>
  <si>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</si>
  <si>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</si>
  <si>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</si>
  <si>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</si>
  <si>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</si>
  <si>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</si>
  <si>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</si>
  <si>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</si>
  <si>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</si>
  <si>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</si>
  <si>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</si>
  <si>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2023 年 3 月20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</si>
  <si>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</si>
  <si>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r>
      <t>2022</t>
    </r>
    <r>
      <rPr>
        <b/>
        <sz val="18"/>
        <rFont val="宋体"/>
        <family val="0"/>
      </rPr>
      <t>年度部门整体支出绩效自评报告</t>
    </r>
  </si>
  <si>
    <r>
      <t>一、</t>
    </r>
    <r>
      <rPr>
        <sz val="16"/>
        <rFont val="宋体"/>
        <family val="0"/>
      </rPr>
      <t>基本情况</t>
    </r>
  </si>
  <si>
    <r>
      <t>（一）</t>
    </r>
    <r>
      <rPr>
        <sz val="16"/>
        <rFont val="宋体"/>
        <family val="0"/>
      </rPr>
      <t>部门职责</t>
    </r>
  </si>
  <si>
    <r>
      <t>1</t>
    </r>
    <r>
      <rPr>
        <sz val="16"/>
        <rFont val="宋体"/>
        <family val="0"/>
      </rPr>
      <t>、负责应急管理工作，指导全县应对安全生产类、自然灾害类等突发事件和综合防灾减灾救灾工作；</t>
    </r>
    <r>
      <rPr>
        <sz val="16"/>
        <rFont val="Calibri"/>
        <family val="2"/>
      </rPr>
      <t xml:space="preserve">
2</t>
    </r>
    <r>
      <rPr>
        <sz val="16"/>
        <rFont val="宋体"/>
        <family val="0"/>
      </rPr>
      <t>、承担全县安全生产综合监督管理责任，依法行使综合监督管理职权；</t>
    </r>
    <r>
      <rPr>
        <sz val="16"/>
        <rFont val="Calibri"/>
        <family val="2"/>
      </rPr>
      <t xml:space="preserve">
3</t>
    </r>
    <r>
      <rPr>
        <sz val="16"/>
        <rFont val="宋体"/>
        <family val="0"/>
      </rPr>
      <t>、组织指导协调安全生产类、自然灾害类等突发事件应急救援；</t>
    </r>
    <r>
      <rPr>
        <sz val="16"/>
        <rFont val="Calibri"/>
        <family val="2"/>
      </rPr>
      <t xml:space="preserve">
4</t>
    </r>
    <r>
      <rPr>
        <sz val="16"/>
        <rFont val="宋体"/>
        <family val="0"/>
      </rPr>
      <t>统一协调指挥各类应急专业队伍，建立应急协调联动机制；</t>
    </r>
    <r>
      <rPr>
        <sz val="16"/>
        <rFont val="Calibri"/>
        <family val="2"/>
      </rPr>
      <t xml:space="preserve">
5</t>
    </r>
    <r>
      <rPr>
        <sz val="16"/>
        <rFont val="宋体"/>
        <family val="0"/>
      </rPr>
      <t>、承担全县综合性消防救援队伍、森林消防队伍履行双重管理职责；</t>
    </r>
    <r>
      <rPr>
        <sz val="16"/>
        <rFont val="Calibri"/>
        <family val="2"/>
      </rPr>
      <t xml:space="preserve">
6</t>
    </r>
    <r>
      <rPr>
        <sz val="16"/>
        <rFont val="宋体"/>
        <family val="0"/>
      </rPr>
      <t>、指导协调森林和草原火灾、水旱灾害、地震和地质灾害等防治工作；</t>
    </r>
    <r>
      <rPr>
        <sz val="16"/>
        <rFont val="Calibri"/>
        <family val="2"/>
      </rPr>
      <t xml:space="preserve">
7</t>
    </r>
    <r>
      <rPr>
        <sz val="16"/>
        <rFont val="宋体"/>
        <family val="0"/>
      </rPr>
      <t>、负责消防工作，指导全县消防监督、火灾预防、火灾救援工作；</t>
    </r>
    <r>
      <rPr>
        <sz val="16"/>
        <rFont val="Calibri"/>
        <family val="2"/>
      </rPr>
      <t xml:space="preserve">
8</t>
    </r>
    <r>
      <rPr>
        <sz val="16"/>
        <rFont val="宋体"/>
        <family val="0"/>
      </rPr>
      <t>、监督指导和组织协调全县安全生产行政执法工作；</t>
    </r>
    <r>
      <rPr>
        <sz val="16"/>
        <rFont val="Calibri"/>
        <family val="2"/>
      </rPr>
      <t xml:space="preserve">
</t>
    </r>
    <r>
      <rPr>
        <sz val="16"/>
        <rFont val="宋体"/>
        <family val="0"/>
      </rPr>
      <t>　　</t>
    </r>
    <r>
      <rPr>
        <sz val="16"/>
        <rFont val="Calibri"/>
        <family val="2"/>
      </rPr>
      <t>9</t>
    </r>
    <r>
      <rPr>
        <sz val="16"/>
        <rFont val="宋体"/>
        <family val="0"/>
      </rPr>
      <t>、负责应急管理、安全生产宣传教育、培训工作；</t>
    </r>
    <r>
      <rPr>
        <sz val="16"/>
        <rFont val="Calibri"/>
        <family val="2"/>
      </rPr>
      <t xml:space="preserve">
10</t>
    </r>
    <r>
      <rPr>
        <sz val="16"/>
        <rFont val="宋体"/>
        <family val="0"/>
      </rPr>
      <t>、承办上级部门交办的其他事宜。</t>
    </r>
  </si>
  <si>
    <t>（二）机构设置及人员情况</t>
  </si>
  <si>
    <r>
      <t>二、</t>
    </r>
    <r>
      <rPr>
        <sz val="16"/>
        <rFont val="宋体"/>
        <family val="0"/>
      </rPr>
      <t>部门整体支出情况</t>
    </r>
  </si>
  <si>
    <r>
      <t>（一）</t>
    </r>
    <r>
      <rPr>
        <sz val="16"/>
        <rFont val="宋体"/>
        <family val="0"/>
      </rPr>
      <t>基本支出：   万元；</t>
    </r>
  </si>
  <si>
    <r>
      <t>1、</t>
    </r>
    <r>
      <rPr>
        <sz val="16"/>
        <rFont val="宋体"/>
        <family val="0"/>
      </rPr>
      <t>人员经费支出：主要用于</t>
    </r>
    <r>
      <rPr>
        <sz val="16"/>
        <rFont val="Calibri"/>
        <family val="2"/>
      </rPr>
      <t>...........</t>
    </r>
  </si>
  <si>
    <r>
      <t>2、</t>
    </r>
    <r>
      <rPr>
        <sz val="16"/>
        <rFont val="宋体"/>
        <family val="0"/>
      </rPr>
      <t>公用经费支出：主要用于</t>
    </r>
    <r>
      <rPr>
        <sz val="16"/>
        <rFont val="Calibri"/>
        <family val="2"/>
      </rPr>
      <t>..........</t>
    </r>
  </si>
  <si>
    <r>
      <t>（二）</t>
    </r>
    <r>
      <rPr>
        <sz val="16"/>
        <rFont val="宋体"/>
        <family val="0"/>
      </rPr>
      <t>项目支出：  万元；</t>
    </r>
  </si>
  <si>
    <r>
      <t>1、</t>
    </r>
    <r>
      <rPr>
        <sz val="16"/>
        <rFont val="Calibri"/>
        <family val="2"/>
      </rPr>
      <t>xxx</t>
    </r>
    <r>
      <rPr>
        <sz val="16"/>
        <rFont val="宋体"/>
        <family val="0"/>
      </rPr>
      <t>项目：主要用于</t>
    </r>
    <r>
      <rPr>
        <sz val="16"/>
        <rFont val="Calibri"/>
        <family val="2"/>
      </rPr>
      <t>......</t>
    </r>
  </si>
  <si>
    <r>
      <t>2、</t>
    </r>
    <r>
      <rPr>
        <sz val="16"/>
        <rFont val="Calibri"/>
        <family val="2"/>
      </rPr>
      <t>xxx</t>
    </r>
    <r>
      <rPr>
        <sz val="16"/>
        <rFont val="宋体"/>
        <family val="0"/>
      </rPr>
      <t>项目：主要用于</t>
    </r>
    <r>
      <rPr>
        <sz val="16"/>
        <rFont val="Calibri"/>
        <family val="2"/>
      </rPr>
      <t>......</t>
    </r>
  </si>
  <si>
    <r>
      <t>3、</t>
    </r>
    <r>
      <rPr>
        <sz val="16"/>
        <rFont val="Calibri"/>
        <family val="2"/>
      </rPr>
      <t>xxx</t>
    </r>
    <r>
      <rPr>
        <sz val="16"/>
        <rFont val="宋体"/>
        <family val="0"/>
      </rPr>
      <t>项目：主要用于</t>
    </r>
    <r>
      <rPr>
        <sz val="16"/>
        <rFont val="Calibri"/>
        <family val="2"/>
      </rPr>
      <t>......</t>
    </r>
  </si>
  <si>
    <r>
      <t>三、</t>
    </r>
    <r>
      <rPr>
        <sz val="16"/>
        <rFont val="宋体"/>
        <family val="0"/>
      </rPr>
      <t>部门整体支出绩效情况</t>
    </r>
  </si>
  <si>
    <t>（一）预算配置情况</t>
  </si>
  <si>
    <r>
      <t>1、</t>
    </r>
    <r>
      <rPr>
        <sz val="16"/>
        <rFont val="宋体"/>
        <family val="0"/>
      </rPr>
      <t>三公经费预算执行情况：与上年对比数增减或持平；</t>
    </r>
  </si>
  <si>
    <t>（二）预算执行情况</t>
  </si>
  <si>
    <r>
      <t>1</t>
    </r>
    <r>
      <rPr>
        <sz val="16"/>
        <rFont val="宋体"/>
        <family val="0"/>
      </rPr>
      <t xml:space="preserve">、预算完成率  </t>
    </r>
    <r>
      <rPr>
        <sz val="16"/>
        <rFont val="Calibri"/>
        <family val="2"/>
      </rPr>
      <t>%</t>
    </r>
  </si>
  <si>
    <r>
      <t>xx</t>
    </r>
    <r>
      <rPr>
        <sz val="16"/>
        <rFont val="宋体"/>
        <family val="0"/>
      </rPr>
      <t>年上年结转  万元；年初部门预算  万元；本年调整预算  万元；其他收入  万元；（如有其他情况自行说明）</t>
    </r>
  </si>
  <si>
    <r>
      <t>2、</t>
    </r>
    <r>
      <rPr>
        <sz val="16"/>
        <rFont val="宋体"/>
        <family val="0"/>
      </rPr>
      <t xml:space="preserve">预算控制率为  </t>
    </r>
    <r>
      <rPr>
        <sz val="16"/>
        <rFont val="Calibri"/>
        <family val="2"/>
      </rPr>
      <t>%</t>
    </r>
    <r>
      <rPr>
        <sz val="16"/>
        <rFont val="宋体"/>
        <family val="0"/>
      </rPr>
      <t>；</t>
    </r>
  </si>
  <si>
    <r>
      <t xml:space="preserve">预算执行过程中调增或调减  万元；预算控制率为   </t>
    </r>
    <r>
      <rPr>
        <sz val="16"/>
        <rFont val="Calibri"/>
        <family val="2"/>
      </rPr>
      <t>%</t>
    </r>
    <r>
      <rPr>
        <sz val="16"/>
        <rFont val="宋体"/>
        <family val="0"/>
      </rPr>
      <t>；</t>
    </r>
  </si>
  <si>
    <r>
      <t>3、</t>
    </r>
    <r>
      <rPr>
        <sz val="16"/>
        <rFont val="宋体"/>
        <family val="0"/>
      </rPr>
      <t>有或无新建楼堂管所项目请按实际情况自行说明</t>
    </r>
  </si>
  <si>
    <r>
      <t>（三）</t>
    </r>
    <r>
      <rPr>
        <sz val="16"/>
        <rFont val="宋体"/>
        <family val="0"/>
      </rPr>
      <t>预算管理情况</t>
    </r>
  </si>
  <si>
    <r>
      <t>1、</t>
    </r>
    <r>
      <rPr>
        <sz val="16"/>
        <rFont val="宋体"/>
        <family val="0"/>
      </rPr>
      <t xml:space="preserve">公用经费控制率   </t>
    </r>
    <r>
      <rPr>
        <sz val="16"/>
        <rFont val="Calibri"/>
        <family val="2"/>
      </rPr>
      <t>%</t>
    </r>
    <r>
      <rPr>
        <sz val="16"/>
        <rFont val="宋体"/>
        <family val="0"/>
      </rPr>
      <t>；</t>
    </r>
  </si>
  <si>
    <r>
      <t xml:space="preserve">公用经费控制率  </t>
    </r>
    <r>
      <rPr>
        <sz val="16"/>
        <rFont val="Calibri"/>
        <family val="2"/>
      </rPr>
      <t>%=</t>
    </r>
    <r>
      <rPr>
        <sz val="16"/>
        <rFont val="宋体"/>
        <family val="0"/>
      </rPr>
      <t>（实际支出公用经费总额  万元</t>
    </r>
    <r>
      <rPr>
        <sz val="16"/>
        <rFont val="Calibri"/>
        <family val="2"/>
      </rPr>
      <t>/</t>
    </r>
    <r>
      <rPr>
        <sz val="16"/>
        <rFont val="宋体"/>
        <family val="0"/>
      </rPr>
      <t>预算安排公用经费总额  万元）</t>
    </r>
    <r>
      <rPr>
        <sz val="16"/>
        <rFont val="Calibri"/>
        <family val="2"/>
      </rPr>
      <t>*100%</t>
    </r>
    <r>
      <rPr>
        <sz val="16"/>
        <rFont val="宋体"/>
        <family val="0"/>
      </rPr>
      <t>；</t>
    </r>
  </si>
  <si>
    <r>
      <t>2、</t>
    </r>
    <r>
      <rPr>
        <sz val="16"/>
        <rFont val="宋体"/>
        <family val="0"/>
      </rPr>
      <t>三公经费控制情况</t>
    </r>
  </si>
  <si>
    <r>
      <t>xx</t>
    </r>
    <r>
      <rPr>
        <sz val="16"/>
        <rFont val="宋体"/>
        <family val="0"/>
      </rPr>
      <t>年三公经费预算  万元；支出  万元；同比上年</t>
    </r>
    <r>
      <rPr>
        <u val="single"/>
        <sz val="16"/>
        <rFont val="宋体"/>
        <family val="0"/>
      </rPr>
      <t>（增减）或持平</t>
    </r>
    <r>
      <rPr>
        <sz val="16"/>
        <rFont val="宋体"/>
        <family val="0"/>
      </rPr>
      <t>情况；其中：因公出国（境）费支出  万元；同比上年</t>
    </r>
    <r>
      <rPr>
        <u val="single"/>
        <sz val="16"/>
        <rFont val="宋体"/>
        <family val="0"/>
      </rPr>
      <t xml:space="preserve">（增减）或持平   </t>
    </r>
    <r>
      <rPr>
        <sz val="16"/>
        <rFont val="宋体"/>
        <family val="0"/>
      </rPr>
      <t>情况；原因：</t>
    </r>
    <r>
      <rPr>
        <sz val="16"/>
        <rFont val="Calibri"/>
        <family val="2"/>
      </rPr>
      <t>.........</t>
    </r>
    <r>
      <rPr>
        <sz val="16"/>
        <rFont val="宋体"/>
        <family val="0"/>
      </rPr>
      <t>；</t>
    </r>
  </si>
  <si>
    <r>
      <t>xx</t>
    </r>
    <r>
      <rPr>
        <sz val="16"/>
        <rFont val="宋体"/>
        <family val="0"/>
      </rPr>
      <t>年公务用车购置及运行维护费支出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</si>
  <si>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xx</t>
    </r>
    <r>
      <rPr>
        <sz val="16"/>
        <rFont val="宋体"/>
        <family val="0"/>
      </rPr>
      <t>年公务接待费支出  万元；同比上年</t>
    </r>
    <r>
      <rPr>
        <u val="single"/>
        <sz val="16"/>
        <rFont val="宋体"/>
        <family val="0"/>
      </rPr>
      <t>（增减）或持平</t>
    </r>
    <r>
      <rPr>
        <sz val="16"/>
        <rFont val="宋体"/>
        <family val="0"/>
      </rPr>
      <t>情况；原因：.........；</t>
    </r>
  </si>
  <si>
    <r>
      <t xml:space="preserve">“三公”经费控制率  </t>
    </r>
    <r>
      <rPr>
        <sz val="16"/>
        <rFont val="Calibri"/>
        <family val="2"/>
      </rPr>
      <t>%=</t>
    </r>
    <r>
      <rPr>
        <sz val="16"/>
        <rFont val="宋体"/>
        <family val="0"/>
      </rPr>
      <t>（实际支出“三公”经费总额  万元</t>
    </r>
    <r>
      <rPr>
        <sz val="16"/>
        <rFont val="Calibri"/>
        <family val="2"/>
      </rPr>
      <t>/</t>
    </r>
    <r>
      <rPr>
        <sz val="16"/>
        <rFont val="宋体"/>
        <family val="0"/>
      </rPr>
      <t>预算安排“三公”经费总额  万元）</t>
    </r>
    <r>
      <rPr>
        <sz val="16"/>
        <rFont val="Calibri"/>
        <family val="2"/>
      </rPr>
      <t>*100%</t>
    </r>
    <r>
      <rPr>
        <sz val="16"/>
        <rFont val="宋体"/>
        <family val="0"/>
      </rPr>
      <t>；</t>
    </r>
  </si>
  <si>
    <r>
      <t>3、</t>
    </r>
    <r>
      <rPr>
        <sz val="16"/>
        <rFont val="宋体"/>
        <family val="0"/>
      </rPr>
      <t xml:space="preserve">政府采购执行率为  </t>
    </r>
    <r>
      <rPr>
        <sz val="16"/>
        <rFont val="Calibri"/>
        <family val="2"/>
      </rPr>
      <t>%</t>
    </r>
    <r>
      <rPr>
        <sz val="16"/>
        <rFont val="宋体"/>
        <family val="0"/>
      </rPr>
      <t>；</t>
    </r>
    <r>
      <rPr>
        <sz val="16"/>
        <rFont val="Calibri"/>
        <family val="2"/>
      </rPr>
      <t>xx</t>
    </r>
    <r>
      <rPr>
        <sz val="16"/>
        <rFont val="宋体"/>
        <family val="0"/>
      </rPr>
      <t>年将应政府采购的项目全面、细化的列入预算，并严格执行政府采购制度。</t>
    </r>
  </si>
  <si>
    <r>
      <t>4、</t>
    </r>
    <r>
      <rPr>
        <sz val="16"/>
        <rFont val="宋体"/>
        <family val="0"/>
      </rPr>
      <t>建立健全各项管理制度情况</t>
    </r>
  </si>
  <si>
    <r>
      <t xml:space="preserve">  </t>
    </r>
    <r>
      <rPr>
        <sz val="16"/>
        <rFont val="Calibri"/>
        <family val="2"/>
      </rPr>
      <t>.............</t>
    </r>
  </si>
  <si>
    <r>
      <t>5、</t>
    </r>
    <r>
      <rPr>
        <sz val="16"/>
        <rFont val="宋体"/>
        <family val="0"/>
      </rPr>
      <t>规范资金使用情况</t>
    </r>
  </si>
  <si>
    <t>.............</t>
  </si>
  <si>
    <r>
      <t>6、</t>
    </r>
    <r>
      <rPr>
        <sz val="16"/>
        <rFont val="宋体"/>
        <family val="0"/>
      </rPr>
      <t>预决算信息公开情况</t>
    </r>
  </si>
  <si>
    <t>.........</t>
  </si>
  <si>
    <r>
      <t>（四）</t>
    </r>
    <r>
      <rPr>
        <sz val="16"/>
        <rFont val="宋体"/>
        <family val="0"/>
      </rPr>
      <t>职责履行和履职效益情况</t>
    </r>
  </si>
  <si>
    <t>............</t>
  </si>
  <si>
    <r>
      <t>四、</t>
    </r>
    <r>
      <rPr>
        <sz val="16"/>
        <rFont val="宋体"/>
        <family val="0"/>
      </rPr>
      <t>存在的主要问题及下一步改进措施</t>
    </r>
  </si>
  <si>
    <r>
      <t>五、</t>
    </r>
    <r>
      <rPr>
        <sz val="16"/>
        <rFont val="宋体"/>
        <family val="0"/>
      </rPr>
      <t>绩效自评结果拟应用和公开情况</t>
    </r>
  </si>
  <si>
    <t>..............</t>
  </si>
  <si>
    <t xml:space="preserve"> </t>
  </si>
  <si>
    <r>
      <t>202</t>
    </r>
    <r>
      <rPr>
        <b/>
        <sz val="18"/>
        <rFont val="Calibri"/>
        <family val="2"/>
      </rPr>
      <t>1</t>
    </r>
    <r>
      <rPr>
        <b/>
        <sz val="18"/>
        <rFont val="宋体"/>
        <family val="0"/>
      </rPr>
      <t>年度</t>
    </r>
    <r>
      <rPr>
        <b/>
        <sz val="18"/>
        <rFont val="宋体"/>
        <family val="0"/>
      </rPr>
      <t>预算项目支出</t>
    </r>
    <r>
      <rPr>
        <b/>
        <sz val="18"/>
        <rFont val="宋体"/>
        <family val="0"/>
      </rPr>
      <t>绩效自评报告</t>
    </r>
  </si>
  <si>
    <t xml:space="preserve">                    （参考提纲）</t>
  </si>
  <si>
    <t>一、项目概况</t>
  </si>
  <si>
    <t>二、项目申报的绩效目标</t>
  </si>
  <si>
    <t>三、项目执行情况</t>
  </si>
  <si>
    <r>
      <t>包括</t>
    </r>
    <r>
      <rPr>
        <b/>
        <sz val="16"/>
        <rFont val="Calibri"/>
        <family val="2"/>
      </rPr>
      <t>:</t>
    </r>
    <r>
      <rPr>
        <b/>
        <sz val="16"/>
        <rFont val="宋体"/>
        <family val="0"/>
      </rPr>
      <t>项目资金到位情况、资金投入和投物投劳情况、建设任务目标完成情况</t>
    </r>
  </si>
  <si>
    <t>四、项目绩效目标实现的自我评价</t>
  </si>
  <si>
    <r>
      <t>(</t>
    </r>
    <r>
      <rPr>
        <b/>
        <sz val="16"/>
        <rFont val="宋体"/>
        <family val="0"/>
      </rPr>
      <t>一</t>
    </r>
    <r>
      <rPr>
        <b/>
        <sz val="16"/>
        <rFont val="Calibri"/>
        <family val="2"/>
      </rPr>
      <t>)</t>
    </r>
    <r>
      <rPr>
        <b/>
        <sz val="16"/>
        <rFont val="宋体"/>
        <family val="0"/>
      </rPr>
      <t>项目支出后实际状况与申报绩效目标的对比分析，包括项目实施后主要的经济、政治、社会效益情况及其影响。</t>
    </r>
  </si>
  <si>
    <r>
      <t>(</t>
    </r>
    <r>
      <rPr>
        <b/>
        <sz val="16"/>
        <rFont val="宋体"/>
        <family val="0"/>
      </rPr>
      <t>二</t>
    </r>
    <r>
      <rPr>
        <b/>
        <sz val="16"/>
        <rFont val="Calibri"/>
        <family val="2"/>
      </rPr>
      <t>)</t>
    </r>
    <r>
      <rPr>
        <b/>
        <sz val="16"/>
        <rFont val="宋体"/>
        <family val="0"/>
      </rPr>
      <t>采取的措施和经验。项目在实施过程中采取的主要措施及取得的经验。</t>
    </r>
  </si>
  <si>
    <r>
      <t>(</t>
    </r>
    <r>
      <rPr>
        <b/>
        <sz val="16"/>
        <rFont val="宋体"/>
        <family val="0"/>
      </rPr>
      <t>三</t>
    </r>
    <r>
      <rPr>
        <b/>
        <sz val="16"/>
        <rFont val="Calibri"/>
        <family val="2"/>
      </rPr>
      <t>)</t>
    </r>
    <r>
      <rPr>
        <b/>
        <sz val="16"/>
        <rFont val="宋体"/>
        <family val="0"/>
      </rPr>
      <t>存在的问题和困难。项目实施中存在的问题以及项目可持续方面存在的问题。</t>
    </r>
  </si>
  <si>
    <r>
      <t>(</t>
    </r>
    <r>
      <rPr>
        <b/>
        <sz val="16"/>
        <rFont val="宋体"/>
        <family val="0"/>
      </rPr>
      <t>四</t>
    </r>
    <r>
      <rPr>
        <b/>
        <sz val="16"/>
        <rFont val="Calibri"/>
        <family val="2"/>
      </rPr>
      <t>)</t>
    </r>
    <r>
      <rPr>
        <b/>
        <sz val="16"/>
        <rFont val="宋体"/>
        <family val="0"/>
      </rPr>
      <t>自评得分情况</t>
    </r>
  </si>
  <si>
    <r>
      <t>(</t>
    </r>
    <r>
      <rPr>
        <b/>
        <sz val="16"/>
        <rFont val="宋体"/>
        <family val="0"/>
      </rPr>
      <t>五</t>
    </r>
    <r>
      <rPr>
        <b/>
        <sz val="16"/>
        <rFont val="Calibri"/>
        <family val="2"/>
      </rPr>
      <t>)</t>
    </r>
    <r>
      <rPr>
        <b/>
        <sz val="16"/>
        <rFont val="宋体"/>
        <family val="0"/>
      </rPr>
      <t>相关建议和意见。进一步做好项目工作的建议和意见。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</si>
</sst>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b/>
      <sz val="18"/>
      <name val="Calibri"/>
      <family val="2"/>
    </font>
    <font>
      <sz val="16"/>
      <name val="宋体"/>
      <family val="0"/>
    </font>
    <font>
      <sz val="16"/>
      <name val="Calibri"/>
      <family val="2"/>
    </font>
    <font>
      <b/>
      <sz val="16"/>
      <name val="宋体"/>
      <family val="0"/>
    </font>
    <font>
      <b/>
      <sz val="16"/>
      <name val="Calibri"/>
      <family val="2"/>
    </font>
    <font>
      <sz val="10"/>
      <name val="宋体"/>
      <family val="0"/>
    </font>
    <font>
      <b/>
      <sz val="10"/>
      <name val="宋体"/>
      <family val="0"/>
    </font>
    <font>
      <b/>
      <sz val="20"/>
      <name val="方正小标宋简体"/>
      <family val="0"/>
    </font>
    <font>
      <sz val="12"/>
      <name val="黑体"/>
      <family val="3"/>
    </font>
    <font>
      <sz val="10"/>
      <color indexed="8"/>
      <name val="宋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u val="single"/>
      <sz val="16"/>
      <name val="宋体"/>
      <family val="0"/>
    </font>
    <font>
      <sz val="10"/>
      <name val="仿宋_GB2312"/>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12" fillId="0" borderId="0">
      <alignment vertical="center"/>
      <protection/>
    </xf>
    <xf numFmtId="0" fontId="12" fillId="0" borderId="0">
      <alignment/>
      <protection/>
    </xf>
  </cellStyleXfs>
  <cellXfs count="95">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indent="2"/>
    </xf>
    <xf numFmtId="0" fontId="4" fillId="0" borderId="0" xfId="0" applyFont="1" applyAlignment="1">
      <alignment horizontal="left" vertical="center" wrapText="1" indent="2"/>
    </xf>
    <xf numFmtId="0" fontId="3"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0" fillId="0" borderId="0" xfId="64" applyFont="1" applyFill="1" applyBorder="1" applyAlignment="1">
      <alignment vertical="center" wrapText="1"/>
      <protection/>
    </xf>
    <xf numFmtId="0" fontId="5" fillId="33" borderId="0" xfId="64" applyNumberFormat="1" applyFont="1" applyFill="1" applyBorder="1" applyAlignment="1">
      <alignment horizontal="center" vertical="center" wrapText="1"/>
      <protection/>
    </xf>
    <xf numFmtId="0" fontId="1" fillId="33" borderId="13" xfId="64" applyNumberFormat="1" applyFont="1" applyFill="1" applyBorder="1" applyAlignment="1">
      <alignment horizontal="center" vertical="top" wrapText="1"/>
      <protection/>
    </xf>
    <xf numFmtId="0" fontId="7" fillId="33" borderId="9" xfId="64" applyNumberFormat="1" applyFont="1" applyFill="1" applyBorder="1" applyAlignment="1">
      <alignment horizontal="center" vertical="center" wrapText="1"/>
      <protection/>
    </xf>
    <xf numFmtId="0" fontId="62" fillId="33" borderId="9" xfId="0" applyNumberFormat="1" applyFont="1" applyFill="1" applyBorder="1" applyAlignment="1">
      <alignment vertical="center"/>
    </xf>
    <xf numFmtId="0" fontId="7" fillId="33" borderId="9" xfId="64" applyNumberFormat="1" applyFont="1" applyFill="1" applyBorder="1" applyAlignment="1">
      <alignment horizontal="left" vertical="center" wrapText="1"/>
      <protection/>
    </xf>
    <xf numFmtId="0" fontId="7" fillId="33" borderId="14" xfId="64" applyNumberFormat="1" applyFont="1" applyFill="1" applyBorder="1" applyAlignment="1">
      <alignment horizontal="left" vertical="center" wrapText="1"/>
      <protection/>
    </xf>
    <xf numFmtId="0" fontId="7" fillId="33" borderId="15" xfId="64" applyNumberFormat="1" applyFont="1" applyFill="1" applyBorder="1" applyAlignment="1">
      <alignment horizontal="left" vertical="center" wrapText="1"/>
      <protection/>
    </xf>
    <xf numFmtId="0" fontId="7" fillId="33" borderId="14" xfId="64" applyNumberFormat="1" applyFont="1" applyFill="1" applyBorder="1" applyAlignment="1">
      <alignment horizontal="center" vertical="center" wrapText="1"/>
      <protection/>
    </xf>
    <xf numFmtId="0" fontId="7" fillId="33" borderId="16" xfId="64" applyNumberFormat="1" applyFont="1" applyFill="1" applyBorder="1" applyAlignment="1">
      <alignment horizontal="center" vertical="center" wrapText="1"/>
      <protection/>
    </xf>
    <xf numFmtId="0" fontId="11" fillId="34" borderId="9" xfId="64" applyNumberFormat="1" applyFont="1" applyFill="1" applyBorder="1" applyAlignment="1">
      <alignment horizontal="left" vertical="center" wrapText="1"/>
      <protection/>
    </xf>
    <xf numFmtId="0" fontId="11" fillId="34" borderId="14" xfId="64" applyNumberFormat="1" applyFont="1" applyFill="1" applyBorder="1" applyAlignment="1">
      <alignment horizontal="left" vertical="center" wrapText="1"/>
      <protection/>
    </xf>
    <xf numFmtId="0" fontId="11" fillId="34" borderId="15" xfId="64" applyNumberFormat="1" applyFont="1" applyFill="1" applyBorder="1" applyAlignment="1">
      <alignment horizontal="left" vertical="center" wrapText="1"/>
      <protection/>
    </xf>
    <xf numFmtId="0" fontId="11" fillId="34" borderId="16" xfId="64" applyNumberFormat="1" applyFont="1" applyFill="1" applyBorder="1" applyAlignment="1">
      <alignment horizontal="left" vertical="center" wrapText="1"/>
      <protection/>
    </xf>
    <xf numFmtId="0" fontId="11" fillId="34" borderId="9" xfId="64" applyNumberFormat="1" applyFont="1" applyFill="1" applyBorder="1" applyAlignment="1">
      <alignment vertical="center" wrapText="1"/>
      <protection/>
    </xf>
    <xf numFmtId="0" fontId="11" fillId="34" borderId="14" xfId="64" applyNumberFormat="1" applyFont="1" applyFill="1" applyBorder="1" applyAlignment="1">
      <alignment vertical="center" wrapText="1"/>
      <protection/>
    </xf>
    <xf numFmtId="0" fontId="11" fillId="34" borderId="15" xfId="64" applyNumberFormat="1" applyFont="1" applyFill="1" applyBorder="1" applyAlignment="1">
      <alignment vertical="center" wrapText="1"/>
      <protection/>
    </xf>
    <xf numFmtId="0" fontId="11" fillId="34" borderId="16" xfId="64" applyNumberFormat="1" applyFont="1" applyFill="1" applyBorder="1" applyAlignment="1">
      <alignment vertical="center" wrapText="1"/>
      <protection/>
    </xf>
    <xf numFmtId="0" fontId="7" fillId="33" borderId="16" xfId="64" applyNumberFormat="1" applyFont="1" applyFill="1" applyBorder="1" applyAlignment="1">
      <alignment horizontal="left" vertical="center" wrapText="1"/>
      <protection/>
    </xf>
    <xf numFmtId="0" fontId="7" fillId="33" borderId="17" xfId="64" applyNumberFormat="1" applyFont="1" applyFill="1" applyBorder="1" applyAlignment="1">
      <alignment horizontal="left" vertical="center" wrapText="1"/>
      <protection/>
    </xf>
    <xf numFmtId="0" fontId="7" fillId="0" borderId="0" xfId="64" applyFont="1" applyFill="1" applyBorder="1" applyAlignment="1">
      <alignment vertical="center" wrapText="1"/>
      <protection/>
    </xf>
    <xf numFmtId="0" fontId="7" fillId="33" borderId="9" xfId="64" applyNumberFormat="1" applyFont="1" applyFill="1" applyBorder="1" applyAlignment="1">
      <alignment vertical="center" wrapText="1"/>
      <protection/>
    </xf>
    <xf numFmtId="9" fontId="11" fillId="34" borderId="9" xfId="64" applyNumberFormat="1" applyFont="1" applyFill="1" applyBorder="1" applyAlignment="1">
      <alignment horizontal="center" vertical="center" wrapText="1"/>
      <protection/>
    </xf>
    <xf numFmtId="0" fontId="11" fillId="34" borderId="9" xfId="64" applyNumberFormat="1" applyFont="1" applyFill="1" applyBorder="1" applyAlignment="1" applyProtection="1">
      <alignment horizontal="center" vertical="center" wrapText="1"/>
      <protection/>
    </xf>
    <xf numFmtId="0" fontId="11" fillId="34" borderId="9" xfId="64" applyNumberFormat="1" applyFont="1" applyFill="1" applyBorder="1" applyAlignment="1">
      <alignment horizontal="center" vertical="center" wrapText="1"/>
      <protection/>
    </xf>
    <xf numFmtId="0" fontId="48" fillId="0" borderId="0" xfId="0" applyFont="1" applyFill="1" applyBorder="1" applyAlignment="1">
      <alignment vertical="center"/>
    </xf>
    <xf numFmtId="0" fontId="6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4" fillId="0" borderId="14"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8" fillId="35"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65" fillId="35" borderId="9" xfId="0" applyFont="1" applyFill="1" applyBorder="1" applyAlignment="1">
      <alignment horizontal="center" vertical="center" wrapText="1"/>
    </xf>
    <xf numFmtId="0" fontId="69" fillId="35" borderId="9" xfId="0" applyFont="1" applyFill="1" applyBorder="1" applyAlignment="1">
      <alignment horizontal="center" vertical="center" wrapText="1"/>
    </xf>
    <xf numFmtId="0" fontId="65" fillId="35" borderId="9" xfId="0" applyFont="1" applyFill="1" applyBorder="1" applyAlignment="1">
      <alignment horizontal="left" vertical="center" wrapText="1"/>
    </xf>
    <xf numFmtId="0" fontId="62" fillId="35" borderId="9" xfId="0" applyFont="1" applyFill="1" applyBorder="1" applyAlignment="1">
      <alignment horizontal="left" vertical="center"/>
    </xf>
    <xf numFmtId="0" fontId="62" fillId="0" borderId="9" xfId="0" applyFont="1" applyFill="1" applyBorder="1" applyAlignment="1">
      <alignment horizontal="left" vertical="center"/>
    </xf>
    <xf numFmtId="0" fontId="65" fillId="0" borderId="9" xfId="0" applyFont="1" applyFill="1" applyBorder="1" applyAlignment="1">
      <alignment horizontal="center" vertical="center"/>
    </xf>
    <xf numFmtId="0" fontId="67"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B3" sqref="B3"/>
    </sheetView>
  </sheetViews>
  <sheetFormatPr defaultColWidth="9.375" defaultRowHeight="14.25"/>
  <cols>
    <col min="1" max="1" width="8.25390625" style="82" customWidth="1"/>
    <col min="2" max="2" width="4.25390625" style="82" customWidth="1"/>
    <col min="3" max="3" width="12.25390625" style="82" customWidth="1"/>
    <col min="4" max="4" width="4.25390625" style="82" customWidth="1"/>
    <col min="5" max="5" width="7.375" style="82" customWidth="1"/>
    <col min="6" max="6" width="43.125" style="81" customWidth="1"/>
    <col min="7" max="7" width="48.125" style="81" customWidth="1"/>
    <col min="8" max="8" width="4.625" style="81" customWidth="1"/>
    <col min="9" max="32" width="9.375" style="81" customWidth="1"/>
    <col min="33" max="16384" width="12.125" style="81" customWidth="1"/>
  </cols>
  <sheetData>
    <row r="1" ht="14.25">
      <c r="A1" s="83" t="s">
        <v>0</v>
      </c>
    </row>
    <row r="2" spans="1:9" s="81" customFormat="1" ht="15" customHeight="1">
      <c r="A2" s="84" t="s">
        <v>1</v>
      </c>
      <c r="B2" s="84"/>
      <c r="C2" s="84"/>
      <c r="D2" s="84"/>
      <c r="E2" s="84"/>
      <c r="F2" s="84"/>
      <c r="G2" s="84"/>
      <c r="H2" s="84"/>
      <c r="I2" s="94"/>
    </row>
    <row r="3" spans="1:8" s="81" customFormat="1" ht="28.5">
      <c r="A3" s="85" t="s">
        <v>2</v>
      </c>
      <c r="B3" s="85" t="s">
        <v>3</v>
      </c>
      <c r="C3" s="85" t="s">
        <v>4</v>
      </c>
      <c r="D3" s="85" t="s">
        <v>3</v>
      </c>
      <c r="E3" s="85" t="s">
        <v>5</v>
      </c>
      <c r="F3" s="85" t="s">
        <v>6</v>
      </c>
      <c r="G3" s="85" t="s">
        <v>7</v>
      </c>
      <c r="H3" s="85" t="s">
        <v>8</v>
      </c>
    </row>
    <row r="4" spans="1:8" s="81" customFormat="1" ht="24.75">
      <c r="A4" s="86" t="s">
        <v>9</v>
      </c>
      <c r="B4" s="87">
        <v>25</v>
      </c>
      <c r="C4" s="88" t="s">
        <v>10</v>
      </c>
      <c r="D4" s="89">
        <v>6</v>
      </c>
      <c r="E4" s="88" t="s">
        <v>11</v>
      </c>
      <c r="F4" s="90" t="s">
        <v>12</v>
      </c>
      <c r="G4" s="90" t="s">
        <v>13</v>
      </c>
      <c r="H4" s="91">
        <v>6</v>
      </c>
    </row>
    <row r="5" spans="1:8" s="81" customFormat="1" ht="14.25">
      <c r="A5" s="87"/>
      <c r="B5" s="87"/>
      <c r="C5" s="88" t="s">
        <v>14</v>
      </c>
      <c r="D5" s="89">
        <v>3</v>
      </c>
      <c r="E5" s="88" t="s">
        <v>11</v>
      </c>
      <c r="F5" s="90" t="s">
        <v>15</v>
      </c>
      <c r="G5" s="90" t="s">
        <v>16</v>
      </c>
      <c r="H5" s="91">
        <v>3</v>
      </c>
    </row>
    <row r="6" spans="1:8" s="81" customFormat="1" ht="24.75">
      <c r="A6" s="87"/>
      <c r="B6" s="87"/>
      <c r="C6" s="88" t="s">
        <v>17</v>
      </c>
      <c r="D6" s="89">
        <v>8</v>
      </c>
      <c r="E6" s="88" t="s">
        <v>11</v>
      </c>
      <c r="F6" s="90" t="s">
        <v>18</v>
      </c>
      <c r="G6" s="90" t="s">
        <v>19</v>
      </c>
      <c r="H6" s="92">
        <v>8</v>
      </c>
    </row>
    <row r="7" spans="1:8" s="81" customFormat="1" ht="39">
      <c r="A7" s="87"/>
      <c r="B7" s="87"/>
      <c r="C7" s="88" t="s">
        <v>20</v>
      </c>
      <c r="D7" s="89">
        <v>8</v>
      </c>
      <c r="E7" s="88" t="s">
        <v>11</v>
      </c>
      <c r="F7" s="90" t="s">
        <v>21</v>
      </c>
      <c r="G7" s="90" t="s">
        <v>22</v>
      </c>
      <c r="H7" s="92">
        <v>8</v>
      </c>
    </row>
    <row r="8" spans="1:8" s="81" customFormat="1" ht="24">
      <c r="A8" s="86" t="s">
        <v>23</v>
      </c>
      <c r="B8" s="87">
        <v>20</v>
      </c>
      <c r="C8" s="88" t="s">
        <v>24</v>
      </c>
      <c r="D8" s="89">
        <v>8</v>
      </c>
      <c r="E8" s="88" t="s">
        <v>25</v>
      </c>
      <c r="F8" s="90" t="s">
        <v>26</v>
      </c>
      <c r="G8" s="90" t="s">
        <v>27</v>
      </c>
      <c r="H8" s="92">
        <v>7</v>
      </c>
    </row>
    <row r="9" spans="1:8" s="81" customFormat="1" ht="24">
      <c r="A9" s="87"/>
      <c r="B9" s="87"/>
      <c r="C9" s="88" t="s">
        <v>28</v>
      </c>
      <c r="D9" s="89">
        <v>8</v>
      </c>
      <c r="E9" s="88" t="s">
        <v>11</v>
      </c>
      <c r="F9" s="90" t="s">
        <v>29</v>
      </c>
      <c r="G9" s="90" t="s">
        <v>27</v>
      </c>
      <c r="H9" s="91">
        <v>7</v>
      </c>
    </row>
    <row r="10" spans="1:8" s="81" customFormat="1" ht="24">
      <c r="A10" s="87"/>
      <c r="B10" s="87"/>
      <c r="C10" s="88" t="s">
        <v>30</v>
      </c>
      <c r="D10" s="89">
        <v>4</v>
      </c>
      <c r="E10" s="88" t="s">
        <v>31</v>
      </c>
      <c r="F10" s="90" t="s">
        <v>32</v>
      </c>
      <c r="G10" s="90" t="s">
        <v>33</v>
      </c>
      <c r="H10" s="92">
        <v>4</v>
      </c>
    </row>
    <row r="11" spans="1:8" s="81" customFormat="1" ht="36.75">
      <c r="A11" s="70" t="s">
        <v>34</v>
      </c>
      <c r="B11" s="87">
        <v>20</v>
      </c>
      <c r="C11" s="88" t="s">
        <v>35</v>
      </c>
      <c r="D11" s="89">
        <v>10</v>
      </c>
      <c r="E11" s="88" t="s">
        <v>36</v>
      </c>
      <c r="F11" s="90" t="s">
        <v>37</v>
      </c>
      <c r="G11" s="90" t="s">
        <v>38</v>
      </c>
      <c r="H11" s="92">
        <v>9</v>
      </c>
    </row>
    <row r="12" spans="1:8" s="81" customFormat="1" ht="48.75">
      <c r="A12" s="93"/>
      <c r="B12" s="87"/>
      <c r="C12" s="88" t="s">
        <v>39</v>
      </c>
      <c r="D12" s="89">
        <v>10</v>
      </c>
      <c r="E12" s="88" t="s">
        <v>40</v>
      </c>
      <c r="F12" s="90" t="s">
        <v>41</v>
      </c>
      <c r="G12" s="90" t="s">
        <v>42</v>
      </c>
      <c r="H12" s="92">
        <v>9</v>
      </c>
    </row>
    <row r="13" spans="1:8" s="81" customFormat="1" ht="24">
      <c r="A13" s="86" t="s">
        <v>43</v>
      </c>
      <c r="B13" s="87">
        <v>15</v>
      </c>
      <c r="C13" s="88" t="s">
        <v>44</v>
      </c>
      <c r="D13" s="89">
        <v>2</v>
      </c>
      <c r="E13" s="88" t="s">
        <v>45</v>
      </c>
      <c r="F13" s="90" t="s">
        <v>46</v>
      </c>
      <c r="G13" s="90" t="s">
        <v>33</v>
      </c>
      <c r="H13" s="92">
        <v>1</v>
      </c>
    </row>
    <row r="14" spans="1:8" s="81" customFormat="1" ht="24">
      <c r="A14" s="86"/>
      <c r="B14" s="87"/>
      <c r="C14" s="88" t="s">
        <v>47</v>
      </c>
      <c r="D14" s="89">
        <v>4</v>
      </c>
      <c r="E14" s="88" t="s">
        <v>48</v>
      </c>
      <c r="F14" s="90" t="s">
        <v>49</v>
      </c>
      <c r="G14" s="90" t="s">
        <v>33</v>
      </c>
      <c r="H14" s="92">
        <v>3</v>
      </c>
    </row>
    <row r="15" spans="1:8" s="81" customFormat="1" ht="24.75">
      <c r="A15" s="86"/>
      <c r="B15" s="87"/>
      <c r="C15" s="88" t="s">
        <v>50</v>
      </c>
      <c r="D15" s="89">
        <v>2</v>
      </c>
      <c r="E15" s="88" t="s">
        <v>51</v>
      </c>
      <c r="F15" s="90" t="s">
        <v>52</v>
      </c>
      <c r="G15" s="90" t="s">
        <v>53</v>
      </c>
      <c r="H15" s="92">
        <v>2</v>
      </c>
    </row>
    <row r="16" spans="1:8" s="81" customFormat="1" ht="36">
      <c r="A16" s="86"/>
      <c r="B16" s="87"/>
      <c r="C16" s="88" t="s">
        <v>54</v>
      </c>
      <c r="D16" s="89">
        <v>5</v>
      </c>
      <c r="E16" s="88" t="s">
        <v>55</v>
      </c>
      <c r="F16" s="90" t="s">
        <v>56</v>
      </c>
      <c r="G16" s="90" t="s">
        <v>57</v>
      </c>
      <c r="H16" s="92">
        <v>4</v>
      </c>
    </row>
    <row r="17" spans="1:8" s="81" customFormat="1" ht="24" customHeight="1">
      <c r="A17" s="86"/>
      <c r="B17" s="87"/>
      <c r="C17" s="88" t="s">
        <v>58</v>
      </c>
      <c r="D17" s="89">
        <v>2</v>
      </c>
      <c r="E17" s="88" t="s">
        <v>59</v>
      </c>
      <c r="F17" s="90" t="s">
        <v>60</v>
      </c>
      <c r="G17" s="90" t="s">
        <v>61</v>
      </c>
      <c r="H17" s="92">
        <v>2</v>
      </c>
    </row>
    <row r="18" spans="1:8" s="81" customFormat="1" ht="24.75">
      <c r="A18" s="86" t="s">
        <v>62</v>
      </c>
      <c r="B18" s="87">
        <v>15</v>
      </c>
      <c r="C18" s="88" t="s">
        <v>63</v>
      </c>
      <c r="D18" s="89">
        <v>5</v>
      </c>
      <c r="E18" s="88" t="s">
        <v>64</v>
      </c>
      <c r="F18" s="90" t="s">
        <v>65</v>
      </c>
      <c r="G18" s="90" t="s">
        <v>66</v>
      </c>
      <c r="H18" s="92">
        <v>5</v>
      </c>
    </row>
    <row r="19" spans="1:8" s="81" customFormat="1" ht="24">
      <c r="A19" s="87"/>
      <c r="B19" s="87"/>
      <c r="C19" s="88" t="s">
        <v>67</v>
      </c>
      <c r="D19" s="89">
        <v>5</v>
      </c>
      <c r="E19" s="88" t="s">
        <v>68</v>
      </c>
      <c r="F19" s="90" t="s">
        <v>69</v>
      </c>
      <c r="G19" s="90" t="s">
        <v>33</v>
      </c>
      <c r="H19" s="92">
        <v>5</v>
      </c>
    </row>
    <row r="20" spans="1:8" s="81" customFormat="1" ht="24.75">
      <c r="A20" s="87"/>
      <c r="B20" s="87"/>
      <c r="C20" s="88" t="s">
        <v>70</v>
      </c>
      <c r="D20" s="89">
        <v>5</v>
      </c>
      <c r="E20" s="88" t="s">
        <v>71</v>
      </c>
      <c r="F20" s="90" t="s">
        <v>72</v>
      </c>
      <c r="G20" s="90" t="s">
        <v>73</v>
      </c>
      <c r="H20" s="92">
        <v>5</v>
      </c>
    </row>
    <row r="21" spans="1:8" s="81" customFormat="1" ht="36">
      <c r="A21" s="88" t="s">
        <v>74</v>
      </c>
      <c r="B21" s="89">
        <v>5</v>
      </c>
      <c r="C21" s="88" t="s">
        <v>74</v>
      </c>
      <c r="D21" s="89">
        <v>5</v>
      </c>
      <c r="E21" s="88" t="s">
        <v>75</v>
      </c>
      <c r="F21" s="90" t="s">
        <v>76</v>
      </c>
      <c r="G21" s="90" t="s">
        <v>19</v>
      </c>
      <c r="H21" s="92">
        <v>5</v>
      </c>
    </row>
    <row r="22" spans="1:8" s="81" customFormat="1" ht="14.25">
      <c r="A22" s="88" t="s">
        <v>77</v>
      </c>
      <c r="B22" s="89">
        <v>100</v>
      </c>
      <c r="C22" s="89" t="s">
        <v>78</v>
      </c>
      <c r="D22" s="89">
        <v>100</v>
      </c>
      <c r="E22" s="89" t="s">
        <v>78</v>
      </c>
      <c r="F22" s="89" t="s">
        <v>79</v>
      </c>
      <c r="G22" s="89" t="s">
        <v>79</v>
      </c>
      <c r="H22" s="91">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65" customWidth="1"/>
    <col min="2" max="2" width="57.875" style="65" customWidth="1"/>
    <col min="3" max="3" width="13.875" style="65" customWidth="1"/>
    <col min="4" max="16384" width="8.25390625" style="65" customWidth="1"/>
  </cols>
  <sheetData>
    <row r="1" ht="14.25">
      <c r="A1" s="65" t="s">
        <v>81</v>
      </c>
    </row>
    <row r="2" spans="1:3" s="65" customFormat="1" ht="21">
      <c r="A2" s="66" t="s">
        <v>82</v>
      </c>
      <c r="B2" s="67"/>
      <c r="C2" s="67"/>
    </row>
    <row r="3" spans="1:3" s="65" customFormat="1" ht="21" customHeight="1">
      <c r="A3" s="68" t="s">
        <v>83</v>
      </c>
      <c r="B3" s="43" t="s">
        <v>84</v>
      </c>
      <c r="C3" s="43"/>
    </row>
    <row r="4" spans="1:3" s="65" customFormat="1" ht="21" customHeight="1">
      <c r="A4" s="69" t="s">
        <v>85</v>
      </c>
      <c r="B4" s="43" t="s">
        <v>86</v>
      </c>
      <c r="C4" s="43"/>
    </row>
    <row r="5" spans="1:3" s="65" customFormat="1" ht="21" customHeight="1">
      <c r="A5" s="70" t="s">
        <v>87</v>
      </c>
      <c r="B5" s="71">
        <v>628.1</v>
      </c>
      <c r="C5" s="72"/>
    </row>
    <row r="6" spans="1:3" s="65" customFormat="1" ht="21" customHeight="1">
      <c r="A6" s="69" t="s">
        <v>88</v>
      </c>
      <c r="B6" s="69" t="s">
        <v>6</v>
      </c>
      <c r="C6" s="70" t="s">
        <v>89</v>
      </c>
    </row>
    <row r="7" spans="1:3" s="65" customFormat="1" ht="19.5" customHeight="1">
      <c r="A7" s="73" t="s">
        <v>90</v>
      </c>
      <c r="B7" s="74"/>
      <c r="C7" s="75"/>
    </row>
    <row r="8" spans="1:3" s="65" customFormat="1" ht="19.5" customHeight="1">
      <c r="A8" s="70" t="s">
        <v>91</v>
      </c>
      <c r="B8" s="76" t="s">
        <v>92</v>
      </c>
      <c r="C8" s="70" t="s">
        <v>93</v>
      </c>
    </row>
    <row r="9" spans="1:3" s="65" customFormat="1" ht="19.5" customHeight="1">
      <c r="A9" s="70" t="s">
        <v>94</v>
      </c>
      <c r="B9" s="77" t="s">
        <v>95</v>
      </c>
      <c r="C9" s="70" t="s">
        <v>93</v>
      </c>
    </row>
    <row r="10" spans="1:3" s="65" customFormat="1" ht="30" customHeight="1">
      <c r="A10" s="70" t="s">
        <v>96</v>
      </c>
      <c r="B10" s="76" t="s">
        <v>97</v>
      </c>
      <c r="C10" s="70" t="s">
        <v>93</v>
      </c>
    </row>
    <row r="11" spans="1:3" s="65" customFormat="1" ht="31.5" customHeight="1">
      <c r="A11" s="70" t="s">
        <v>98</v>
      </c>
      <c r="B11" s="76" t="s">
        <v>99</v>
      </c>
      <c r="C11" s="70" t="s">
        <v>93</v>
      </c>
    </row>
    <row r="12" spans="1:3" s="65" customFormat="1" ht="19.5" customHeight="1">
      <c r="A12" s="73" t="s">
        <v>100</v>
      </c>
      <c r="B12" s="74"/>
      <c r="C12" s="75"/>
    </row>
    <row r="13" spans="1:3" s="65" customFormat="1" ht="19.5" customHeight="1">
      <c r="A13" s="70" t="s">
        <v>101</v>
      </c>
      <c r="B13" s="76" t="s">
        <v>102</v>
      </c>
      <c r="C13" s="70" t="s">
        <v>103</v>
      </c>
    </row>
    <row r="14" spans="1:3" s="65" customFormat="1" ht="19.5" customHeight="1">
      <c r="A14" s="70" t="s">
        <v>104</v>
      </c>
      <c r="B14" s="76" t="s">
        <v>105</v>
      </c>
      <c r="C14" s="70" t="s">
        <v>103</v>
      </c>
    </row>
    <row r="15" spans="1:3" s="65" customFormat="1" ht="24">
      <c r="A15" s="70" t="s">
        <v>106</v>
      </c>
      <c r="B15" s="76" t="s">
        <v>107</v>
      </c>
      <c r="C15" s="70" t="s">
        <v>93</v>
      </c>
    </row>
    <row r="16" spans="1:3" s="65" customFormat="1" ht="19.5" customHeight="1">
      <c r="A16" s="73" t="s">
        <v>108</v>
      </c>
      <c r="B16" s="74"/>
      <c r="C16" s="75"/>
    </row>
    <row r="17" spans="1:3" s="65" customFormat="1" ht="31.5" customHeight="1">
      <c r="A17" s="70" t="s">
        <v>109</v>
      </c>
      <c r="B17" s="76" t="s">
        <v>110</v>
      </c>
      <c r="C17" s="70" t="s">
        <v>103</v>
      </c>
    </row>
    <row r="18" spans="1:3" s="65" customFormat="1" ht="24">
      <c r="A18" s="70" t="s">
        <v>111</v>
      </c>
      <c r="B18" s="76" t="s">
        <v>112</v>
      </c>
      <c r="C18" s="70" t="s">
        <v>103</v>
      </c>
    </row>
    <row r="19" spans="1:3" s="65" customFormat="1" ht="19.5" customHeight="1">
      <c r="A19" s="73" t="s">
        <v>113</v>
      </c>
      <c r="B19" s="74"/>
      <c r="C19" s="75"/>
    </row>
    <row r="20" spans="1:3" s="65" customFormat="1" ht="19.5" customHeight="1">
      <c r="A20" s="70" t="s">
        <v>114</v>
      </c>
      <c r="B20" s="76" t="s">
        <v>115</v>
      </c>
      <c r="C20" s="70" t="s">
        <v>103</v>
      </c>
    </row>
    <row r="21" spans="1:3" s="65" customFormat="1" ht="19.5" customHeight="1">
      <c r="A21" s="70" t="s">
        <v>116</v>
      </c>
      <c r="B21" s="76" t="s">
        <v>117</v>
      </c>
      <c r="C21" s="70" t="s">
        <v>103</v>
      </c>
    </row>
    <row r="22" spans="1:3" s="65" customFormat="1" ht="30.75" customHeight="1">
      <c r="A22" s="70" t="s">
        <v>118</v>
      </c>
      <c r="B22" s="76" t="s">
        <v>119</v>
      </c>
      <c r="C22" s="70" t="s">
        <v>93</v>
      </c>
    </row>
    <row r="23" spans="1:3" s="65" customFormat="1" ht="30" customHeight="1">
      <c r="A23" s="70" t="s">
        <v>120</v>
      </c>
      <c r="B23" s="76" t="s">
        <v>121</v>
      </c>
      <c r="C23" s="70" t="s">
        <v>103</v>
      </c>
    </row>
    <row r="24" spans="1:3" s="65" customFormat="1" ht="24">
      <c r="A24" s="70" t="s">
        <v>122</v>
      </c>
      <c r="B24" s="76" t="s">
        <v>123</v>
      </c>
      <c r="C24" s="70" t="s">
        <v>93</v>
      </c>
    </row>
    <row r="25" spans="1:3" s="65" customFormat="1" ht="19.5" customHeight="1">
      <c r="A25" s="73" t="s">
        <v>124</v>
      </c>
      <c r="B25" s="74"/>
      <c r="C25" s="75"/>
    </row>
    <row r="26" spans="1:3" s="65" customFormat="1" ht="19.5" customHeight="1">
      <c r="A26" s="70" t="s">
        <v>125</v>
      </c>
      <c r="B26" s="76" t="s">
        <v>126</v>
      </c>
      <c r="C26" s="70" t="s">
        <v>93</v>
      </c>
    </row>
    <row r="27" spans="1:3" s="65" customFormat="1" ht="24">
      <c r="A27" s="70" t="s">
        <v>127</v>
      </c>
      <c r="B27" s="76" t="s">
        <v>128</v>
      </c>
      <c r="C27" s="70" t="s">
        <v>93</v>
      </c>
    </row>
    <row r="28" spans="1:3" s="65" customFormat="1" ht="30.75" customHeight="1">
      <c r="A28" s="70" t="s">
        <v>129</v>
      </c>
      <c r="B28" s="76" t="s">
        <v>130</v>
      </c>
      <c r="C28" s="70" t="s">
        <v>93</v>
      </c>
    </row>
    <row r="29" spans="1:3" s="65" customFormat="1" ht="19.5" customHeight="1">
      <c r="A29" s="73" t="s">
        <v>131</v>
      </c>
      <c r="B29" s="74"/>
      <c r="C29" s="75"/>
    </row>
    <row r="30" spans="1:3" s="65" customFormat="1" ht="24">
      <c r="A30" s="70" t="s">
        <v>132</v>
      </c>
      <c r="B30" s="76" t="s">
        <v>133</v>
      </c>
      <c r="C30" s="70" t="s">
        <v>93</v>
      </c>
    </row>
    <row r="31" spans="1:3" s="65" customFormat="1" ht="79.5" customHeight="1">
      <c r="A31" s="78" t="s">
        <v>134</v>
      </c>
      <c r="B31" s="79"/>
      <c r="C31" s="8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D6" sqref="D6:E6"/>
    </sheetView>
  </sheetViews>
  <sheetFormatPr defaultColWidth="9.00390625" defaultRowHeight="14.25"/>
  <cols>
    <col min="1" max="2" width="6.125" style="37" customWidth="1"/>
    <col min="3" max="3" width="6.875" style="37" customWidth="1"/>
    <col min="4" max="4" width="12.50390625" style="37" customWidth="1"/>
    <col min="5" max="5" width="11.75390625" style="37" customWidth="1"/>
    <col min="6" max="6" width="12.375" style="37" customWidth="1"/>
    <col min="7" max="7" width="5.75390625" style="37" customWidth="1"/>
    <col min="8" max="8" width="7.625" style="37" customWidth="1"/>
    <col min="9" max="9" width="9.625" style="37" customWidth="1"/>
    <col min="10" max="16384" width="9.00390625" style="37" customWidth="1"/>
  </cols>
  <sheetData>
    <row r="1" spans="1:4" s="37" customFormat="1" ht="16.5" customHeight="1">
      <c r="A1" s="39" t="s">
        <v>135</v>
      </c>
      <c r="B1" s="40"/>
      <c r="C1" s="40"/>
      <c r="D1" s="40"/>
    </row>
    <row r="2" spans="1:9" s="37" customFormat="1" ht="27" customHeight="1">
      <c r="A2" s="41" t="s">
        <v>136</v>
      </c>
      <c r="B2" s="41"/>
      <c r="C2" s="41"/>
      <c r="D2" s="41"/>
      <c r="E2" s="41"/>
      <c r="F2" s="41"/>
      <c r="G2" s="41"/>
      <c r="H2" s="41"/>
      <c r="I2" s="41"/>
    </row>
    <row r="3" spans="1:9" s="38" customFormat="1" ht="15.75" customHeight="1">
      <c r="A3" s="42" t="s">
        <v>137</v>
      </c>
      <c r="B3" s="42"/>
      <c r="C3" s="42"/>
      <c r="D3" s="42"/>
      <c r="E3" s="42"/>
      <c r="F3" s="42"/>
      <c r="G3" s="42"/>
      <c r="H3" s="42"/>
      <c r="I3" s="42"/>
    </row>
    <row r="4" spans="1:9" s="37" customFormat="1" ht="22.5" customHeight="1">
      <c r="A4" s="43" t="s">
        <v>85</v>
      </c>
      <c r="B4" s="43"/>
      <c r="C4" s="43"/>
      <c r="D4" s="43" t="s">
        <v>86</v>
      </c>
      <c r="E4" s="43"/>
      <c r="F4" s="43" t="s">
        <v>138</v>
      </c>
      <c r="G4" s="43"/>
      <c r="H4" s="43" t="s">
        <v>139</v>
      </c>
      <c r="I4" s="43"/>
    </row>
    <row r="5" spans="1:9" s="37" customFormat="1" ht="19.5" customHeight="1">
      <c r="A5" s="43" t="s">
        <v>140</v>
      </c>
      <c r="B5" s="43"/>
      <c r="C5" s="43"/>
      <c r="D5" s="43"/>
      <c r="E5" s="43"/>
      <c r="F5" s="43" t="s">
        <v>141</v>
      </c>
      <c r="G5" s="43"/>
      <c r="H5" s="43" t="s">
        <v>84</v>
      </c>
      <c r="I5" s="43"/>
    </row>
    <row r="6" spans="1:9" s="37" customFormat="1" ht="19.5" customHeight="1">
      <c r="A6" s="43" t="s">
        <v>142</v>
      </c>
      <c r="B6" s="44"/>
      <c r="C6" s="44"/>
      <c r="D6" s="45" t="s">
        <v>143</v>
      </c>
      <c r="E6" s="45"/>
      <c r="F6" s="43">
        <v>628.1</v>
      </c>
      <c r="G6" s="43"/>
      <c r="H6" s="43"/>
      <c r="I6" s="43"/>
    </row>
    <row r="7" spans="1:9" s="37" customFormat="1" ht="19.5" customHeight="1">
      <c r="A7" s="44"/>
      <c r="B7" s="44"/>
      <c r="C7" s="44"/>
      <c r="D7" s="43" t="s">
        <v>144</v>
      </c>
      <c r="E7" s="43"/>
      <c r="F7" s="43">
        <v>628.1</v>
      </c>
      <c r="G7" s="43"/>
      <c r="H7" s="43"/>
      <c r="I7" s="43"/>
    </row>
    <row r="8" spans="1:9" s="37" customFormat="1" ht="19.5" customHeight="1">
      <c r="A8" s="44"/>
      <c r="B8" s="44"/>
      <c r="C8" s="44"/>
      <c r="D8" s="43" t="s">
        <v>145</v>
      </c>
      <c r="E8" s="43"/>
      <c r="F8" s="43"/>
      <c r="G8" s="43"/>
      <c r="H8" s="43"/>
      <c r="I8" s="43"/>
    </row>
    <row r="9" spans="1:9" s="37" customFormat="1" ht="18.75" customHeight="1">
      <c r="A9" s="43" t="s">
        <v>146</v>
      </c>
      <c r="B9" s="43" t="s">
        <v>147</v>
      </c>
      <c r="C9" s="43"/>
      <c r="D9" s="43"/>
      <c r="E9" s="43"/>
      <c r="F9" s="43"/>
      <c r="G9" s="43"/>
      <c r="H9" s="43"/>
      <c r="I9" s="43"/>
    </row>
    <row r="10" spans="1:9" s="37" customFormat="1" ht="66.75" customHeight="1">
      <c r="A10" s="43"/>
      <c r="B10" s="46" t="s">
        <v>148</v>
      </c>
      <c r="C10" s="47"/>
      <c r="D10" s="47"/>
      <c r="E10" s="47"/>
      <c r="F10" s="47"/>
      <c r="G10" s="47"/>
      <c r="H10" s="47"/>
      <c r="I10" s="58"/>
    </row>
    <row r="11" spans="1:9" s="37" customFormat="1" ht="19.5" customHeight="1">
      <c r="A11" s="43" t="s">
        <v>149</v>
      </c>
      <c r="B11" s="48" t="s">
        <v>2</v>
      </c>
      <c r="C11" s="49"/>
      <c r="D11" s="43" t="s">
        <v>4</v>
      </c>
      <c r="E11" s="43" t="s">
        <v>150</v>
      </c>
      <c r="F11" s="43"/>
      <c r="G11" s="43"/>
      <c r="H11" s="43"/>
      <c r="I11" s="43" t="s">
        <v>151</v>
      </c>
    </row>
    <row r="12" spans="1:9" s="37" customFormat="1" ht="19.5" customHeight="1">
      <c r="A12" s="43"/>
      <c r="B12" s="43" t="s">
        <v>152</v>
      </c>
      <c r="C12" s="43"/>
      <c r="D12" s="43" t="s">
        <v>153</v>
      </c>
      <c r="E12" s="50" t="s">
        <v>154</v>
      </c>
      <c r="F12" s="50"/>
      <c r="G12" s="50"/>
      <c r="H12" s="50"/>
      <c r="I12" s="61">
        <v>98</v>
      </c>
    </row>
    <row r="13" spans="1:9" s="37" customFormat="1" ht="19.5" customHeight="1">
      <c r="A13" s="43"/>
      <c r="B13" s="43"/>
      <c r="C13" s="43"/>
      <c r="D13" s="43"/>
      <c r="E13" s="51" t="s">
        <v>86</v>
      </c>
      <c r="F13" s="52"/>
      <c r="G13" s="52"/>
      <c r="H13" s="53"/>
      <c r="I13" s="61">
        <v>628.1</v>
      </c>
    </row>
    <row r="14" spans="1:9" s="37" customFormat="1" ht="19.5" customHeight="1">
      <c r="A14" s="43"/>
      <c r="B14" s="43"/>
      <c r="C14" s="43"/>
      <c r="D14" s="43"/>
      <c r="E14" s="45" t="s">
        <v>155</v>
      </c>
      <c r="F14" s="45"/>
      <c r="G14" s="45"/>
      <c r="H14" s="45"/>
      <c r="I14" s="61">
        <v>48</v>
      </c>
    </row>
    <row r="15" spans="1:9" s="37" customFormat="1" ht="19.5" customHeight="1">
      <c r="A15" s="43"/>
      <c r="B15" s="43"/>
      <c r="C15" s="43"/>
      <c r="D15" s="43" t="s">
        <v>156</v>
      </c>
      <c r="E15" s="54" t="s">
        <v>157</v>
      </c>
      <c r="F15" s="54"/>
      <c r="G15" s="54"/>
      <c r="H15" s="54"/>
      <c r="I15" s="62" t="s">
        <v>158</v>
      </c>
    </row>
    <row r="16" spans="1:9" s="37" customFormat="1" ht="19.5" customHeight="1">
      <c r="A16" s="43"/>
      <c r="B16" s="43"/>
      <c r="C16" s="43"/>
      <c r="D16" s="43"/>
      <c r="E16" s="54" t="s">
        <v>159</v>
      </c>
      <c r="F16" s="54"/>
      <c r="G16" s="54"/>
      <c r="H16" s="54"/>
      <c r="I16" s="62">
        <v>1</v>
      </c>
    </row>
    <row r="17" spans="1:9" s="37" customFormat="1" ht="19.5" customHeight="1">
      <c r="A17" s="43"/>
      <c r="B17" s="43"/>
      <c r="C17" s="43"/>
      <c r="D17" s="43" t="s">
        <v>160</v>
      </c>
      <c r="E17" s="55" t="s">
        <v>161</v>
      </c>
      <c r="F17" s="56"/>
      <c r="G17" s="56"/>
      <c r="H17" s="57"/>
      <c r="I17" s="63">
        <v>98</v>
      </c>
    </row>
    <row r="18" spans="1:9" s="37" customFormat="1" ht="19.5" customHeight="1">
      <c r="A18" s="43"/>
      <c r="B18" s="43"/>
      <c r="C18" s="43"/>
      <c r="D18" s="43"/>
      <c r="E18" s="55" t="s">
        <v>162</v>
      </c>
      <c r="F18" s="56"/>
      <c r="G18" s="56"/>
      <c r="H18" s="57"/>
      <c r="I18" s="62" t="s">
        <v>163</v>
      </c>
    </row>
    <row r="19" spans="1:9" s="37" customFormat="1" ht="19.5" customHeight="1">
      <c r="A19" s="43"/>
      <c r="B19" s="43"/>
      <c r="C19" s="43"/>
      <c r="D19" s="43"/>
      <c r="E19" s="55" t="s">
        <v>164</v>
      </c>
      <c r="F19" s="56"/>
      <c r="G19" s="56"/>
      <c r="H19" s="57"/>
      <c r="I19" s="62" t="s">
        <v>163</v>
      </c>
    </row>
    <row r="20" spans="1:9" s="37" customFormat="1" ht="19.5" customHeight="1">
      <c r="A20" s="43"/>
      <c r="B20" s="43"/>
      <c r="C20" s="43"/>
      <c r="D20" s="43" t="s">
        <v>165</v>
      </c>
      <c r="E20" s="55" t="s">
        <v>166</v>
      </c>
      <c r="F20" s="56"/>
      <c r="G20" s="56"/>
      <c r="H20" s="57"/>
      <c r="I20" s="64" t="s">
        <v>167</v>
      </c>
    </row>
    <row r="21" spans="1:9" s="37" customFormat="1" ht="19.5" customHeight="1">
      <c r="A21" s="43"/>
      <c r="B21" s="43"/>
      <c r="C21" s="43"/>
      <c r="D21" s="43"/>
      <c r="E21" s="46" t="s">
        <v>168</v>
      </c>
      <c r="F21" s="47"/>
      <c r="G21" s="47"/>
      <c r="H21" s="58"/>
      <c r="I21" s="43" t="s">
        <v>169</v>
      </c>
    </row>
    <row r="22" spans="1:9" s="37" customFormat="1" ht="19.5" customHeight="1">
      <c r="A22" s="43"/>
      <c r="B22" s="43"/>
      <c r="C22" s="43"/>
      <c r="D22" s="43"/>
      <c r="E22" s="46" t="s">
        <v>170</v>
      </c>
      <c r="F22" s="47"/>
      <c r="G22" s="47"/>
      <c r="H22" s="58"/>
      <c r="I22" s="43" t="s">
        <v>158</v>
      </c>
    </row>
    <row r="23" spans="1:9" s="37" customFormat="1" ht="19.5" customHeight="1">
      <c r="A23" s="43"/>
      <c r="B23" s="43" t="s">
        <v>171</v>
      </c>
      <c r="C23" s="43"/>
      <c r="D23" s="43" t="s">
        <v>172</v>
      </c>
      <c r="E23" s="50" t="s">
        <v>173</v>
      </c>
      <c r="F23" s="50"/>
      <c r="G23" s="50"/>
      <c r="H23" s="50"/>
      <c r="I23" s="64" t="s">
        <v>174</v>
      </c>
    </row>
    <row r="24" spans="1:9" s="37" customFormat="1" ht="19.5" customHeight="1">
      <c r="A24" s="43"/>
      <c r="B24" s="43"/>
      <c r="C24" s="43"/>
      <c r="D24" s="43"/>
      <c r="E24" s="50" t="s">
        <v>175</v>
      </c>
      <c r="F24" s="50"/>
      <c r="G24" s="50"/>
      <c r="H24" s="50"/>
      <c r="I24" s="62">
        <v>1</v>
      </c>
    </row>
    <row r="25" spans="1:9" s="37" customFormat="1" ht="19.5" customHeight="1">
      <c r="A25" s="43"/>
      <c r="B25" s="43"/>
      <c r="C25" s="43"/>
      <c r="D25" s="43" t="s">
        <v>176</v>
      </c>
      <c r="E25" s="53" t="s">
        <v>177</v>
      </c>
      <c r="F25" s="50"/>
      <c r="G25" s="50"/>
      <c r="H25" s="50"/>
      <c r="I25" s="63" t="s">
        <v>178</v>
      </c>
    </row>
    <row r="26" spans="1:9" s="37" customFormat="1" ht="19.5" customHeight="1">
      <c r="A26" s="43"/>
      <c r="B26" s="43"/>
      <c r="C26" s="43"/>
      <c r="D26" s="43"/>
      <c r="E26" s="53" t="s">
        <v>179</v>
      </c>
      <c r="F26" s="50"/>
      <c r="G26" s="50"/>
      <c r="H26" s="50"/>
      <c r="I26" s="63" t="s">
        <v>178</v>
      </c>
    </row>
    <row r="27" spans="1:9" s="37" customFormat="1" ht="19.5" customHeight="1">
      <c r="A27" s="43"/>
      <c r="B27" s="43"/>
      <c r="C27" s="43"/>
      <c r="D27" s="43" t="s">
        <v>180</v>
      </c>
      <c r="E27" s="45" t="s">
        <v>181</v>
      </c>
      <c r="F27" s="45"/>
      <c r="G27" s="45"/>
      <c r="H27" s="45"/>
      <c r="I27" s="61" t="s">
        <v>182</v>
      </c>
    </row>
    <row r="28" spans="1:9" s="37" customFormat="1" ht="19.5" customHeight="1">
      <c r="A28" s="43"/>
      <c r="B28" s="43"/>
      <c r="C28" s="43"/>
      <c r="D28" s="43"/>
      <c r="E28" s="45" t="s">
        <v>183</v>
      </c>
      <c r="F28" s="45"/>
      <c r="G28" s="45"/>
      <c r="H28" s="45"/>
      <c r="I28" s="61" t="s">
        <v>178</v>
      </c>
    </row>
    <row r="29" spans="1:9" s="37" customFormat="1" ht="19.5" customHeight="1">
      <c r="A29" s="43"/>
      <c r="B29" s="43"/>
      <c r="C29" s="43"/>
      <c r="D29" s="43" t="s">
        <v>184</v>
      </c>
      <c r="E29" s="45" t="s">
        <v>185</v>
      </c>
      <c r="F29" s="45"/>
      <c r="G29" s="45"/>
      <c r="H29" s="45"/>
      <c r="I29" s="43" t="s">
        <v>186</v>
      </c>
    </row>
    <row r="30" spans="1:9" s="37" customFormat="1" ht="19.5" customHeight="1">
      <c r="A30" s="43"/>
      <c r="B30" s="43"/>
      <c r="C30" s="43"/>
      <c r="D30" s="43"/>
      <c r="E30" s="45" t="s">
        <v>187</v>
      </c>
      <c r="F30" s="45"/>
      <c r="G30" s="45"/>
      <c r="H30" s="45"/>
      <c r="I30" s="43" t="s">
        <v>186</v>
      </c>
    </row>
    <row r="31" spans="1:9" s="37" customFormat="1" ht="19.5" customHeight="1">
      <c r="A31" s="43"/>
      <c r="B31" s="43" t="s">
        <v>188</v>
      </c>
      <c r="C31" s="43"/>
      <c r="D31" s="43" t="s">
        <v>189</v>
      </c>
      <c r="E31" s="45" t="s">
        <v>190</v>
      </c>
      <c r="F31" s="45"/>
      <c r="G31" s="45"/>
      <c r="H31" s="45"/>
      <c r="I31" s="43" t="s">
        <v>186</v>
      </c>
    </row>
    <row r="32" spans="1:9" s="37" customFormat="1" ht="19.5" customHeight="1">
      <c r="A32" s="43"/>
      <c r="B32" s="43"/>
      <c r="C32" s="43"/>
      <c r="D32" s="43"/>
      <c r="E32" s="45" t="s">
        <v>191</v>
      </c>
      <c r="F32" s="45"/>
      <c r="G32" s="45"/>
      <c r="H32" s="45"/>
      <c r="I32" s="43" t="s">
        <v>186</v>
      </c>
    </row>
    <row r="33" spans="1:9" s="37" customFormat="1" ht="27.75" customHeight="1">
      <c r="A33" s="59" t="s">
        <v>192</v>
      </c>
      <c r="B33" s="59"/>
      <c r="C33" s="59"/>
      <c r="D33" s="59"/>
      <c r="E33" s="59"/>
      <c r="F33" s="59"/>
      <c r="G33" s="59"/>
      <c r="H33" s="59"/>
      <c r="I33" s="59"/>
    </row>
    <row r="34" spans="1:9" s="37" customFormat="1" ht="15">
      <c r="A34" s="60"/>
      <c r="B34" s="60"/>
      <c r="C34" s="60"/>
      <c r="D34" s="60"/>
      <c r="E34" s="60"/>
      <c r="F34" s="60"/>
      <c r="G34" s="60"/>
      <c r="H34" s="60"/>
      <c r="I34" s="60"/>
    </row>
    <row r="35" spans="1:9" s="37" customFormat="1" ht="15">
      <c r="A35" s="60"/>
      <c r="B35" s="60"/>
      <c r="C35" s="60"/>
      <c r="D35" s="60"/>
      <c r="E35" s="60"/>
      <c r="F35" s="60"/>
      <c r="G35" s="60"/>
      <c r="H35" s="60"/>
      <c r="I35" s="60"/>
    </row>
    <row r="36" spans="1:9" s="37" customFormat="1" ht="15">
      <c r="A36" s="60"/>
      <c r="B36" s="60"/>
      <c r="C36" s="60"/>
      <c r="D36" s="60"/>
      <c r="E36" s="60"/>
      <c r="F36" s="60"/>
      <c r="G36" s="60"/>
      <c r="H36" s="60"/>
      <c r="I36" s="60"/>
    </row>
    <row r="37" spans="1:9" s="37" customFormat="1" ht="15">
      <c r="A37" s="60"/>
      <c r="B37" s="60"/>
      <c r="C37" s="60"/>
      <c r="D37" s="60"/>
      <c r="E37" s="60"/>
      <c r="F37" s="60"/>
      <c r="G37" s="60"/>
      <c r="H37" s="60"/>
      <c r="I37" s="60"/>
    </row>
    <row r="38" spans="1:9" s="37" customFormat="1" ht="15">
      <c r="A38" s="60"/>
      <c r="B38" s="60"/>
      <c r="C38" s="60"/>
      <c r="D38" s="60"/>
      <c r="E38" s="60"/>
      <c r="F38" s="60"/>
      <c r="G38" s="60"/>
      <c r="H38" s="60"/>
      <c r="I38" s="60"/>
    </row>
    <row r="39" spans="1:9" s="37" customFormat="1" ht="15">
      <c r="A39" s="60"/>
      <c r="B39" s="60"/>
      <c r="C39" s="60"/>
      <c r="D39" s="60"/>
      <c r="E39" s="60"/>
      <c r="F39" s="60"/>
      <c r="G39" s="60"/>
      <c r="H39" s="60"/>
      <c r="I39" s="60"/>
    </row>
    <row r="40" spans="1:9" s="37" customFormat="1" ht="15">
      <c r="A40" s="60"/>
      <c r="B40" s="60"/>
      <c r="C40" s="60"/>
      <c r="D40" s="60"/>
      <c r="E40" s="60"/>
      <c r="F40" s="60"/>
      <c r="G40" s="60"/>
      <c r="H40" s="60"/>
      <c r="I40" s="60"/>
    </row>
  </sheetData>
  <sheetProtection/>
  <mergeCells count="57">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4"/>
    <mergeCell ref="D15:D16"/>
    <mergeCell ref="D17:D19"/>
    <mergeCell ref="D20:D22"/>
    <mergeCell ref="D23:D24"/>
    <mergeCell ref="D25:D26"/>
    <mergeCell ref="D27:D28"/>
    <mergeCell ref="D29:D30"/>
    <mergeCell ref="D31:D32"/>
    <mergeCell ref="A6:C8"/>
    <mergeCell ref="B12:C22"/>
    <mergeCell ref="B23:C30"/>
    <mergeCell ref="B31:C3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A5" sqref="A5:D5"/>
    </sheetView>
  </sheetViews>
  <sheetFormatPr defaultColWidth="9.00390625" defaultRowHeight="14.25"/>
  <cols>
    <col min="1" max="1" width="17.75390625" style="15" customWidth="1"/>
    <col min="2" max="2" width="30.875" style="15" customWidth="1"/>
    <col min="3" max="3" width="26.125" style="15" customWidth="1"/>
    <col min="4" max="4" width="14.75390625" style="15" customWidth="1"/>
    <col min="5" max="16384" width="9.00390625" style="16" customWidth="1"/>
  </cols>
  <sheetData>
    <row r="1" ht="15">
      <c r="A1" s="17" t="s">
        <v>193</v>
      </c>
    </row>
    <row r="2" spans="1:4" ht="33" customHeight="1">
      <c r="A2" s="18" t="s">
        <v>194</v>
      </c>
      <c r="B2" s="19"/>
      <c r="C2" s="19"/>
      <c r="D2" s="19"/>
    </row>
    <row r="3" spans="1:4" s="13" customFormat="1" ht="24.75" customHeight="1">
      <c r="A3" s="20" t="s">
        <v>85</v>
      </c>
      <c r="B3" s="21" t="s">
        <v>86</v>
      </c>
      <c r="C3" s="20" t="s">
        <v>195</v>
      </c>
      <c r="D3" s="21">
        <v>628.1</v>
      </c>
    </row>
    <row r="4" spans="1:4" s="13" customFormat="1" ht="24.75" customHeight="1">
      <c r="A4" s="20" t="s">
        <v>196</v>
      </c>
      <c r="B4" s="22" t="s">
        <v>197</v>
      </c>
      <c r="C4" s="23"/>
      <c r="D4" s="20" t="s">
        <v>198</v>
      </c>
    </row>
    <row r="5" spans="1:4" s="13" customFormat="1" ht="24.75" customHeight="1">
      <c r="A5" s="24" t="s">
        <v>199</v>
      </c>
      <c r="B5" s="25"/>
      <c r="C5" s="25"/>
      <c r="D5" s="25"/>
    </row>
    <row r="6" spans="1:4" s="13" customFormat="1" ht="39" customHeight="1">
      <c r="A6" s="20" t="s">
        <v>200</v>
      </c>
      <c r="B6" s="26" t="s">
        <v>201</v>
      </c>
      <c r="C6" s="27"/>
      <c r="D6" s="28">
        <v>19</v>
      </c>
    </row>
    <row r="7" spans="1:4" s="14" customFormat="1" ht="24.75" customHeight="1">
      <c r="A7" s="29" t="s">
        <v>202</v>
      </c>
      <c r="B7" s="30"/>
      <c r="C7" s="30"/>
      <c r="D7" s="31"/>
    </row>
    <row r="8" spans="1:4" s="13" customFormat="1" ht="30" customHeight="1">
      <c r="A8" s="20" t="s">
        <v>203</v>
      </c>
      <c r="B8" s="26" t="s">
        <v>204</v>
      </c>
      <c r="C8" s="27"/>
      <c r="D8" s="28">
        <v>9</v>
      </c>
    </row>
    <row r="9" spans="1:4" s="13" customFormat="1" ht="30" customHeight="1">
      <c r="A9" s="20" t="s">
        <v>205</v>
      </c>
      <c r="B9" s="26" t="s">
        <v>206</v>
      </c>
      <c r="C9" s="27"/>
      <c r="D9" s="28">
        <v>9</v>
      </c>
    </row>
    <row r="10" spans="1:4" s="14" customFormat="1" ht="24.75" customHeight="1">
      <c r="A10" s="24" t="s">
        <v>207</v>
      </c>
      <c r="B10" s="25"/>
      <c r="C10" s="25"/>
      <c r="D10" s="25"/>
    </row>
    <row r="11" spans="1:4" s="13" customFormat="1" ht="30" customHeight="1">
      <c r="A11" s="20" t="s">
        <v>208</v>
      </c>
      <c r="B11" s="26" t="s">
        <v>209</v>
      </c>
      <c r="C11" s="27"/>
      <c r="D11" s="28">
        <v>9</v>
      </c>
    </row>
    <row r="12" spans="1:4" s="13" customFormat="1" ht="36" customHeight="1">
      <c r="A12" s="20" t="s">
        <v>210</v>
      </c>
      <c r="B12" s="26" t="s">
        <v>211</v>
      </c>
      <c r="C12" s="27"/>
      <c r="D12" s="28">
        <v>9</v>
      </c>
    </row>
    <row r="13" spans="1:4" s="14" customFormat="1" ht="24.75" customHeight="1">
      <c r="A13" s="24" t="s">
        <v>212</v>
      </c>
      <c r="B13" s="25"/>
      <c r="C13" s="25"/>
      <c r="D13" s="25"/>
    </row>
    <row r="14" spans="1:4" s="13" customFormat="1" ht="30" customHeight="1">
      <c r="A14" s="20" t="s">
        <v>213</v>
      </c>
      <c r="B14" s="26" t="s">
        <v>214</v>
      </c>
      <c r="C14" s="27"/>
      <c r="D14" s="28">
        <v>9</v>
      </c>
    </row>
    <row r="15" spans="1:4" s="13" customFormat="1" ht="36" customHeight="1">
      <c r="A15" s="20" t="s">
        <v>215</v>
      </c>
      <c r="B15" s="26" t="s">
        <v>216</v>
      </c>
      <c r="C15" s="27"/>
      <c r="D15" s="28">
        <v>9</v>
      </c>
    </row>
    <row r="16" spans="1:4" s="14" customFormat="1" ht="24.75" customHeight="1">
      <c r="A16" s="24" t="s">
        <v>217</v>
      </c>
      <c r="B16" s="25"/>
      <c r="C16" s="25"/>
      <c r="D16" s="25"/>
    </row>
    <row r="17" spans="1:4" s="13" customFormat="1" ht="30" customHeight="1">
      <c r="A17" s="20" t="s">
        <v>218</v>
      </c>
      <c r="B17" s="26" t="s">
        <v>219</v>
      </c>
      <c r="C17" s="27"/>
      <c r="D17" s="28">
        <v>9</v>
      </c>
    </row>
    <row r="18" spans="1:4" s="13" customFormat="1" ht="30" customHeight="1">
      <c r="A18" s="20" t="s">
        <v>220</v>
      </c>
      <c r="B18" s="26" t="s">
        <v>221</v>
      </c>
      <c r="C18" s="27"/>
      <c r="D18" s="28">
        <v>9</v>
      </c>
    </row>
    <row r="19" spans="1:4" s="13" customFormat="1" ht="30" customHeight="1">
      <c r="A19" s="20" t="s">
        <v>222</v>
      </c>
      <c r="B19" s="20" t="s">
        <v>223</v>
      </c>
      <c r="C19" s="28"/>
      <c r="D19" s="28"/>
    </row>
    <row r="20" spans="1:4" s="13" customFormat="1" ht="24.75" customHeight="1">
      <c r="A20" s="20" t="s">
        <v>224</v>
      </c>
      <c r="B20" s="28"/>
      <c r="C20" s="28"/>
      <c r="D20" s="28"/>
    </row>
    <row r="21" spans="1:4" s="13" customFormat="1" ht="93.75" customHeight="1">
      <c r="A21" s="32" t="s">
        <v>225</v>
      </c>
      <c r="B21" s="33"/>
      <c r="C21" s="33"/>
      <c r="D21" s="34"/>
    </row>
    <row r="22" spans="1:4" s="13" customFormat="1" ht="88.5" customHeight="1">
      <c r="A22" s="35" t="s">
        <v>226</v>
      </c>
      <c r="B22" s="36"/>
      <c r="C22" s="36"/>
      <c r="D22" s="3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74"/>
  <sheetViews>
    <sheetView zoomScaleSheetLayoutView="100" workbookViewId="0" topLeftCell="A1">
      <selection activeCell="A7" sqref="A7"/>
    </sheetView>
  </sheetViews>
  <sheetFormatPr defaultColWidth="8.625" defaultRowHeight="14.25"/>
  <cols>
    <col min="1" max="1" width="79.125" style="1" customWidth="1"/>
  </cols>
  <sheetData>
    <row r="1" ht="23.25">
      <c r="A1" s="2" t="s">
        <v>227</v>
      </c>
    </row>
    <row r="2" ht="20.25">
      <c r="A2" s="3" t="s">
        <v>228</v>
      </c>
    </row>
    <row r="3" ht="20.25">
      <c r="A3" s="3" t="s">
        <v>229</v>
      </c>
    </row>
    <row r="4" ht="315">
      <c r="A4" s="4" t="s">
        <v>230</v>
      </c>
    </row>
    <row r="5" ht="20.25">
      <c r="A5" s="3" t="s">
        <v>231</v>
      </c>
    </row>
    <row r="6" ht="20.25">
      <c r="A6" s="3" t="s">
        <v>232</v>
      </c>
    </row>
    <row r="7" ht="20.25">
      <c r="A7" s="3" t="s">
        <v>233</v>
      </c>
    </row>
    <row r="8" ht="21">
      <c r="A8" s="3" t="s">
        <v>234</v>
      </c>
    </row>
    <row r="9" ht="21">
      <c r="A9" s="3" t="s">
        <v>235</v>
      </c>
    </row>
    <row r="10" ht="20.25">
      <c r="A10" s="3" t="s">
        <v>236</v>
      </c>
    </row>
    <row r="11" ht="21">
      <c r="A11" s="3" t="s">
        <v>237</v>
      </c>
    </row>
    <row r="12" ht="21">
      <c r="A12" s="3" t="s">
        <v>238</v>
      </c>
    </row>
    <row r="13" ht="21">
      <c r="A13" s="3" t="s">
        <v>239</v>
      </c>
    </row>
    <row r="14" ht="20.25">
      <c r="A14" s="3" t="s">
        <v>240</v>
      </c>
    </row>
    <row r="15" ht="20.25">
      <c r="A15" s="3" t="s">
        <v>241</v>
      </c>
    </row>
    <row r="16" ht="20.25">
      <c r="A16" s="3" t="s">
        <v>242</v>
      </c>
    </row>
    <row r="17" ht="20.25">
      <c r="A17" s="3" t="s">
        <v>243</v>
      </c>
    </row>
    <row r="18" ht="21">
      <c r="A18" s="5" t="s">
        <v>244</v>
      </c>
    </row>
    <row r="19" ht="41.25">
      <c r="A19" s="5" t="s">
        <v>245</v>
      </c>
    </row>
    <row r="20" ht="21">
      <c r="A20" s="3" t="s">
        <v>246</v>
      </c>
    </row>
    <row r="21" ht="21">
      <c r="A21" s="3" t="s">
        <v>247</v>
      </c>
    </row>
    <row r="22" ht="20.25">
      <c r="A22" s="3" t="s">
        <v>248</v>
      </c>
    </row>
    <row r="23" ht="20.25">
      <c r="A23" s="3" t="s">
        <v>249</v>
      </c>
    </row>
    <row r="24" ht="21">
      <c r="A24" s="3" t="s">
        <v>250</v>
      </c>
    </row>
    <row r="25" ht="42">
      <c r="A25" s="6" t="s">
        <v>251</v>
      </c>
    </row>
    <row r="26" ht="20.25">
      <c r="A26" s="3" t="s">
        <v>252</v>
      </c>
    </row>
    <row r="27" ht="62.25">
      <c r="A27" s="7" t="s">
        <v>253</v>
      </c>
    </row>
    <row r="28" ht="42">
      <c r="A28" s="7" t="s">
        <v>254</v>
      </c>
    </row>
    <row r="29" ht="41.25">
      <c r="A29" s="7" t="s">
        <v>255</v>
      </c>
    </row>
    <row r="30" ht="42">
      <c r="A30" s="6" t="s">
        <v>256</v>
      </c>
    </row>
    <row r="31" ht="41.25">
      <c r="A31" s="3" t="s">
        <v>257</v>
      </c>
    </row>
    <row r="32" ht="20.25">
      <c r="A32" s="3" t="s">
        <v>258</v>
      </c>
    </row>
    <row r="33" ht="21">
      <c r="A33" s="3" t="s">
        <v>259</v>
      </c>
    </row>
    <row r="34" ht="20.25">
      <c r="A34" s="3" t="s">
        <v>260</v>
      </c>
    </row>
    <row r="35" ht="21">
      <c r="A35" s="5" t="s">
        <v>261</v>
      </c>
    </row>
    <row r="36" ht="20.25">
      <c r="A36" s="3" t="s">
        <v>262</v>
      </c>
    </row>
    <row r="37" ht="21">
      <c r="A37" s="5" t="s">
        <v>263</v>
      </c>
    </row>
    <row r="38" ht="20.25">
      <c r="A38" s="3" t="s">
        <v>264</v>
      </c>
    </row>
    <row r="39" ht="21">
      <c r="A39" s="5" t="s">
        <v>265</v>
      </c>
    </row>
    <row r="40" ht="20.25">
      <c r="A40" s="3" t="s">
        <v>266</v>
      </c>
    </row>
    <row r="41" ht="21">
      <c r="A41" s="5" t="s">
        <v>263</v>
      </c>
    </row>
    <row r="42" ht="20.25">
      <c r="A42" s="3" t="s">
        <v>267</v>
      </c>
    </row>
    <row r="43" ht="21">
      <c r="A43" s="5" t="s">
        <v>268</v>
      </c>
    </row>
    <row r="44" ht="23.25">
      <c r="A44" s="2" t="s">
        <v>269</v>
      </c>
    </row>
    <row r="45" ht="23.25">
      <c r="A45" s="2" t="s">
        <v>269</v>
      </c>
    </row>
    <row r="46" ht="23.25">
      <c r="A46" s="2" t="s">
        <v>269</v>
      </c>
    </row>
    <row r="47" ht="23.25">
      <c r="A47" s="2" t="s">
        <v>269</v>
      </c>
    </row>
    <row r="48" ht="23.25">
      <c r="A48" s="2" t="s">
        <v>269</v>
      </c>
    </row>
    <row r="49" ht="23.25">
      <c r="A49" s="2" t="s">
        <v>269</v>
      </c>
    </row>
    <row r="50" ht="23.25">
      <c r="A50" s="2" t="s">
        <v>269</v>
      </c>
    </row>
    <row r="51" ht="23.25">
      <c r="A51" s="2" t="s">
        <v>269</v>
      </c>
    </row>
    <row r="52" ht="23.25">
      <c r="A52" s="2" t="s">
        <v>269</v>
      </c>
    </row>
    <row r="53" ht="23.25">
      <c r="A53" s="2" t="s">
        <v>269</v>
      </c>
    </row>
    <row r="54" ht="23.25">
      <c r="A54" s="2" t="s">
        <v>269</v>
      </c>
    </row>
    <row r="55" ht="23.25">
      <c r="A55" s="2" t="s">
        <v>269</v>
      </c>
    </row>
    <row r="56" ht="23.25">
      <c r="A56" s="2" t="s">
        <v>269</v>
      </c>
    </row>
    <row r="57" ht="23.25">
      <c r="A57" s="2" t="s">
        <v>269</v>
      </c>
    </row>
    <row r="58" ht="23.25">
      <c r="A58" s="2" t="s">
        <v>269</v>
      </c>
    </row>
    <row r="59" ht="23.25">
      <c r="A59" s="2" t="s">
        <v>269</v>
      </c>
    </row>
    <row r="60" ht="23.25">
      <c r="A60" s="2" t="s">
        <v>270</v>
      </c>
    </row>
    <row r="61" ht="20.25">
      <c r="A61" s="8" t="s">
        <v>271</v>
      </c>
    </row>
    <row r="62" ht="20.25">
      <c r="A62" s="9" t="s">
        <v>269</v>
      </c>
    </row>
    <row r="63" ht="20.25">
      <c r="A63" s="9" t="s">
        <v>272</v>
      </c>
    </row>
    <row r="64" ht="20.25">
      <c r="A64" s="9" t="s">
        <v>273</v>
      </c>
    </row>
    <row r="65" ht="20.25">
      <c r="A65" s="9" t="s">
        <v>274</v>
      </c>
    </row>
    <row r="66" ht="41.25">
      <c r="A66" s="10" t="s">
        <v>275</v>
      </c>
    </row>
    <row r="67" ht="20.25">
      <c r="A67" s="9" t="s">
        <v>276</v>
      </c>
    </row>
    <row r="68" ht="41.25">
      <c r="A68" s="11" t="s">
        <v>277</v>
      </c>
    </row>
    <row r="69" ht="41.25">
      <c r="A69" s="11" t="s">
        <v>278</v>
      </c>
    </row>
    <row r="70" ht="41.25">
      <c r="A70" s="11" t="s">
        <v>279</v>
      </c>
    </row>
    <row r="71" ht="21">
      <c r="A71" s="11" t="s">
        <v>280</v>
      </c>
    </row>
    <row r="72" ht="21">
      <c r="A72" s="11" t="s">
        <v>281</v>
      </c>
    </row>
    <row r="73" ht="21">
      <c r="A73" s="12" t="s">
        <v>269</v>
      </c>
    </row>
    <row r="74" ht="21">
      <c r="A74" s="7" t="s">
        <v>269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2023-03-22T03:26:22Z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2052-11.1.0.12156</vt:lpwstr>
  </property>
  <property fmtid="{D5CDD505-2E9C-101B-9397-08002B2CF9AE}" pid="4" name="I">
    <vt:lpwstr>59B14D43428340AAAD6A409D08810101</vt:lpwstr>
  </property>
</Properties>
</file>