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2"/>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s>
  <definedNames/>
  <calcPr fullCalcOnLoad="1"/>
</workbook>
</file>

<file path=xl/sharedStrings.xml><?xml version="1.0" encoding="utf-8"?>
<sst xmlns="http://schemas.openxmlformats.org/spreadsheetml/2006/main" count="360" uniqueCount="256">
  <si>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</si>
  <si>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</si>
  <si>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</si>
  <si>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</si>
  <si>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</si>
  <si>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</si>
  <si>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</si>
  <si>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</si>
  <si>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</si>
  <si>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</si>
  <si>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</si>
  <si>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</si>
  <si>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</si>
  <si>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</si>
  <si>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</si>
  <si>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</si>
  <si>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</si>
  <si>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</si>
  <si>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</si>
  <si>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</si>
  <si>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</si>
  <si>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</si>
  <si>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</si>
  <si>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</si>
  <si>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</si>
  <si>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</si>
  <si>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</si>
  <si>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</si>
  <si>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</si>
  <si>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</si>
  <si>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</si>
  <si>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</si>
  <si>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</si>
  <si>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</si>
  <si>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</si>
  <si>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</si>
  <si>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</si>
  <si>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</si>
  <si>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</si>
  <si>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</si>
  <si>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</si>
  <si>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</si>
  <si>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</si>
  <si>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</si>
  <si>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</si>
  <si>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</si>
  <si>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</si>
  <si>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</si>
  <si>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</si>
  <si>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</si>
  <si>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</si>
  <si>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</si>
  <si>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</si>
  <si>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</si>
  <si>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</si>
  <si>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</si>
  <si>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</si>
  <si>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</si>
  <si>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</si>
  <si>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</si>
  <si>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</si>
  <si>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</si>
  <si>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</si>
  <si>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</si>
  <si>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</si>
  <si>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</si>
  <si>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</si>
  <si>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</si>
  <si>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</si>
  <si>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</si>
  <si>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</si>
  <si>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</si>
  <si>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</si>
  <si>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</si>
  <si>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</si>
  <si>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</si>
  <si>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</si>
  <si>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</si>
  <si>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</si>
  <si>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</si>
  <si>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</si>
  <si>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</si>
  <si>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</si>
  <si>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莲花镇人民政府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</si>
  <si>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</si>
  <si>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</si>
  <si>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</si>
  <si>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</si>
  <si>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</si>
  <si>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</si>
  <si>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</si>
  <si>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</si>
  <si>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</si>
  <si>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</si>
  <si>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</si>
  <si>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</si>
  <si>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</si>
  <si>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</si>
  <si>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</si>
  <si>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</si>
  <si>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</si>
  <si>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</si>
  <si>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</si>
  <si>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</si>
  <si>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</si>
  <si>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</si>
  <si>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</si>
  <si>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</si>
  <si>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</si>
  <si>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</si>
  <si>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</si>
  <si>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</si>
  <si>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</si>
  <si>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</si>
  <si>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</si>
  <si>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</si>
  <si>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</si>
  <si>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</si>
  <si>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</si>
  <si>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</si>
  <si>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</si>
  <si>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</si>
  <si>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</si>
  <si>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</si>
  <si>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</si>
  <si>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</si>
  <si>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</si>
  <si>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</si>
  <si>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</si>
  <si>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</si>
  <si>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</si>
  <si>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</si>
  <si>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</si>
  <si>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</si>
  <si>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</si>
  <si>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</si>
  <si>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</si>
  <si>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</si>
  <si>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周德瑞</t>
  </si>
  <si>
    <t>主管部门</t>
  </si>
  <si>
    <t>临夏县莲花镇人民政府</t>
  </si>
  <si>
    <t>实施单位</t>
  </si>
  <si>
    <t>资金情况
（万元）</t>
  </si>
  <si>
    <t>年度资金总额：</t>
  </si>
  <si>
    <t>700.9万元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</si>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</sst>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4">
    <font>
      <sz val="12"/>
      <name val="宋体"/>
      <family val="0"/>
    </font>
    <font>
      <sz val="11"/>
      <name val="宋体"/>
      <family val="0"/>
    </font>
    <font>
      <sz val="11"/>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b/>
      <sz val="16"/>
      <color indexed="8"/>
      <name val="宋体"/>
      <family val="0"/>
    </font>
    <font>
      <b/>
      <sz val="10"/>
      <color indexed="8"/>
      <name val="Wingdings 2"/>
      <family val="1"/>
    </font>
    <font>
      <sz val="10"/>
      <color indexed="8"/>
      <name val="Wingdings"/>
      <family val="0"/>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2" fillId="0" borderId="0">
      <alignment vertical="center"/>
      <protection/>
    </xf>
    <xf numFmtId="0" fontId="2" fillId="0" borderId="0">
      <alignment/>
      <protection/>
    </xf>
  </cellStyleXfs>
  <cellXfs count="119">
    <xf numFmtId="0" fontId="0" fillId="0" borderId="0" xfId="0" applyAlignment="1">
      <alignment vertical="center"/>
    </xf>
    <xf numFmtId="0" fontId="0" fillId="0" borderId="0" xfId="64" applyFont="1" applyFill="1" applyBorder="1" applyAlignment="1">
      <alignment vertical="center" wrapText="1"/>
      <protection/>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1" fillId="0" borderId="0" xfId="64" applyFont="1" applyFill="1" applyAlignment="1">
      <alignment horizontal="left" vertical="center"/>
      <protection/>
    </xf>
    <xf numFmtId="0" fontId="3"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3" fillId="0" borderId="0" xfId="0" applyFont="1" applyFill="1" applyBorder="1" applyAlignment="1">
      <alignment horizontal="center" vertical="top" wrapText="1"/>
    </xf>
    <xf numFmtId="0" fontId="64" fillId="0" borderId="9" xfId="0" applyFont="1" applyFill="1" applyBorder="1" applyAlignment="1">
      <alignment horizontal="center" vertical="center"/>
    </xf>
    <xf numFmtId="0" fontId="64" fillId="0" borderId="10" xfId="0" applyFont="1" applyFill="1" applyBorder="1" applyAlignment="1">
      <alignment horizontal="center" vertical="center"/>
    </xf>
    <xf numFmtId="0" fontId="65"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64" fillId="0" borderId="9" xfId="0" applyFont="1" applyFill="1" applyBorder="1" applyAlignment="1">
      <alignment vertical="center"/>
    </xf>
    <xf numFmtId="0" fontId="64" fillId="0" borderId="9" xfId="0" applyNumberFormat="1" applyFont="1" applyFill="1" applyBorder="1" applyAlignment="1">
      <alignment horizontal="center" vertical="center" wrapText="1"/>
    </xf>
    <xf numFmtId="0" fontId="65" fillId="33" borderId="10" xfId="64" applyNumberFormat="1" applyFont="1" applyFill="1" applyBorder="1" applyAlignment="1">
      <alignment vertical="center" wrapText="1"/>
      <protection/>
    </xf>
    <xf numFmtId="0" fontId="65" fillId="33" borderId="11" xfId="64" applyNumberFormat="1" applyFont="1" applyFill="1" applyBorder="1" applyAlignment="1">
      <alignment vertical="center" wrapText="1"/>
      <protection/>
    </xf>
    <xf numFmtId="0" fontId="65" fillId="33" borderId="11" xfId="64" applyNumberFormat="1" applyFont="1" applyFill="1" applyBorder="1" applyAlignment="1">
      <alignment horizontal="center" vertical="center" wrapText="1"/>
      <protection/>
    </xf>
    <xf numFmtId="0" fontId="64" fillId="0" borderId="9" xfId="0" applyFont="1" applyFill="1" applyBorder="1" applyAlignment="1">
      <alignment horizontal="center" vertical="center" textRotation="255"/>
    </xf>
    <xf numFmtId="0" fontId="64" fillId="0" borderId="13" xfId="0" applyFont="1" applyFill="1" applyBorder="1" applyAlignment="1">
      <alignment horizontal="center" vertical="center"/>
    </xf>
    <xf numFmtId="0" fontId="64" fillId="0" borderId="14" xfId="0" applyFont="1" applyFill="1" applyBorder="1" applyAlignment="1">
      <alignment horizontal="center" vertical="center"/>
    </xf>
    <xf numFmtId="0" fontId="8" fillId="0" borderId="9" xfId="64" applyFont="1" applyFill="1" applyBorder="1" applyAlignment="1">
      <alignment horizontal="center" vertical="center" wrapText="1"/>
      <protection/>
    </xf>
    <xf numFmtId="0" fontId="65" fillId="33" borderId="10" xfId="64" applyNumberFormat="1" applyFont="1" applyFill="1" applyBorder="1" applyAlignment="1">
      <alignment horizontal="left" vertical="center" wrapText="1"/>
      <protection/>
    </xf>
    <xf numFmtId="0" fontId="65" fillId="33" borderId="9" xfId="64" applyNumberFormat="1" applyFont="1" applyFill="1" applyBorder="1" applyAlignment="1">
      <alignment horizontal="center" vertical="center" wrapText="1"/>
      <protection/>
    </xf>
    <xf numFmtId="9" fontId="65" fillId="33" borderId="9" xfId="64" applyNumberFormat="1" applyFont="1" applyFill="1" applyBorder="1" applyAlignment="1">
      <alignment horizontal="center" vertical="center" wrapText="1"/>
      <protection/>
    </xf>
    <xf numFmtId="0" fontId="66" fillId="0" borderId="10" xfId="0" applyFont="1" applyFill="1" applyBorder="1" applyAlignment="1">
      <alignment horizontal="left" vertical="center" wrapText="1"/>
    </xf>
    <xf numFmtId="0" fontId="8" fillId="0" borderId="9" xfId="0" applyFont="1" applyFill="1" applyBorder="1" applyAlignment="1">
      <alignment horizontal="center" vertical="center"/>
    </xf>
    <xf numFmtId="0" fontId="64" fillId="0" borderId="10" xfId="0" applyFont="1" applyFill="1" applyBorder="1" applyAlignment="1">
      <alignment horizontal="left" vertical="center" wrapText="1"/>
    </xf>
    <xf numFmtId="0" fontId="8" fillId="33" borderId="10" xfId="64" applyNumberFormat="1" applyFont="1" applyFill="1" applyBorder="1" applyAlignment="1">
      <alignment horizontal="left" vertical="center" wrapText="1"/>
      <protection/>
    </xf>
    <xf numFmtId="0" fontId="8" fillId="33" borderId="9" xfId="64" applyNumberFormat="1" applyFont="1" applyFill="1" applyBorder="1" applyAlignment="1">
      <alignment horizontal="center" vertical="center" wrapText="1"/>
      <protection/>
    </xf>
    <xf numFmtId="0" fontId="64" fillId="0" borderId="0" xfId="0" applyFont="1" applyFill="1" applyAlignment="1">
      <alignment vertical="center" wrapText="1"/>
    </xf>
    <xf numFmtId="0" fontId="64" fillId="0" borderId="0" xfId="0" applyFont="1" applyFill="1" applyAlignment="1">
      <alignment vertical="center"/>
    </xf>
    <xf numFmtId="0" fontId="64" fillId="0" borderId="0" xfId="0" applyFont="1" applyFill="1" applyAlignment="1">
      <alignment horizontal="center" vertical="center"/>
    </xf>
    <xf numFmtId="0" fontId="64" fillId="0" borderId="0" xfId="0" applyFont="1" applyFill="1" applyBorder="1" applyAlignment="1">
      <alignment horizontal="left" vertical="center"/>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9" fontId="64" fillId="0" borderId="9" xfId="0" applyNumberFormat="1" applyFont="1" applyFill="1" applyBorder="1" applyAlignment="1">
      <alignment horizontal="center" vertical="center"/>
    </xf>
    <xf numFmtId="0" fontId="65" fillId="33" borderId="12" xfId="64" applyNumberFormat="1" applyFont="1" applyFill="1" applyBorder="1" applyAlignment="1">
      <alignment vertical="center" wrapText="1"/>
      <protection/>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1"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1"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64" fillId="33" borderId="9" xfId="0" applyNumberFormat="1" applyFont="1" applyFill="1" applyBorder="1" applyAlignment="1">
      <alignment vertical="center"/>
    </xf>
    <xf numFmtId="0" fontId="8" fillId="33" borderId="9" xfId="64" applyNumberFormat="1" applyFont="1" applyFill="1" applyBorder="1" applyAlignment="1">
      <alignment horizontal="left" vertical="center" wrapText="1"/>
      <protection/>
    </xf>
    <xf numFmtId="0" fontId="8" fillId="33" borderId="10" xfId="64" applyNumberFormat="1" applyFont="1" applyFill="1" applyBorder="1" applyAlignment="1">
      <alignment horizontal="center" vertical="center" wrapText="1"/>
      <protection/>
    </xf>
    <xf numFmtId="0" fontId="8" fillId="33" borderId="12" xfId="64" applyNumberFormat="1" applyFont="1" applyFill="1" applyBorder="1" applyAlignment="1">
      <alignment horizontal="center" vertical="center" wrapText="1"/>
      <protection/>
    </xf>
    <xf numFmtId="0" fontId="65" fillId="33" borderId="9" xfId="64" applyNumberFormat="1" applyFont="1" applyFill="1" applyBorder="1" applyAlignment="1">
      <alignment horizontal="left" vertical="center" wrapText="1"/>
      <protection/>
    </xf>
    <xf numFmtId="0" fontId="65" fillId="33" borderId="11" xfId="64" applyNumberFormat="1" applyFont="1" applyFill="1" applyBorder="1" applyAlignment="1">
      <alignment horizontal="left" vertical="center" wrapText="1"/>
      <protection/>
    </xf>
    <xf numFmtId="0" fontId="65" fillId="33" borderId="12" xfId="64" applyNumberFormat="1" applyFont="1" applyFill="1" applyBorder="1" applyAlignment="1">
      <alignment horizontal="left" vertical="center" wrapText="1"/>
      <protection/>
    </xf>
    <xf numFmtId="0" fontId="65" fillId="33" borderId="9" xfId="64" applyNumberFormat="1" applyFont="1" applyFill="1" applyBorder="1" applyAlignment="1">
      <alignment vertical="center" wrapText="1"/>
      <protection/>
    </xf>
    <xf numFmtId="0" fontId="66" fillId="0" borderId="15"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8" fillId="33" borderId="19" xfId="64" applyNumberFormat="1" applyFont="1" applyFill="1" applyBorder="1" applyAlignment="1">
      <alignment horizontal="left" vertical="center" wrapText="1"/>
      <protection/>
    </xf>
    <xf numFmtId="0" fontId="8" fillId="0" borderId="0" xfId="64" applyFont="1" applyFill="1" applyBorder="1" applyAlignment="1">
      <alignment vertical="center" wrapText="1"/>
      <protection/>
    </xf>
    <xf numFmtId="176" fontId="65" fillId="33" borderId="9" xfId="64" applyNumberFormat="1" applyFont="1" applyFill="1" applyBorder="1" applyAlignment="1">
      <alignment horizontal="center" vertical="center" wrapText="1"/>
      <protection/>
    </xf>
    <xf numFmtId="0" fontId="8" fillId="33" borderId="9" xfId="64" applyNumberFormat="1" applyFont="1" applyFill="1" applyBorder="1" applyAlignment="1">
      <alignment vertical="center" wrapText="1"/>
      <protection/>
    </xf>
    <xf numFmtId="0" fontId="43" fillId="0" borderId="0" xfId="0" applyFont="1" applyFill="1" applyBorder="1" applyAlignment="1">
      <alignment vertical="center"/>
    </xf>
    <xf numFmtId="0" fontId="6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9" xfId="0" applyFont="1" applyFill="1" applyBorder="1" applyAlignment="1">
      <alignment horizontal="center" vertical="center"/>
    </xf>
    <xf numFmtId="0" fontId="69" fillId="0" borderId="10"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34" borderId="9" xfId="0" applyFont="1" applyFill="1" applyBorder="1" applyAlignment="1">
      <alignment horizontal="center" vertical="center" wrapText="1"/>
    </xf>
    <xf numFmtId="0" fontId="69" fillId="34" borderId="9" xfId="0" applyFont="1" applyFill="1" applyBorder="1" applyAlignment="1">
      <alignment horizontal="center" vertical="center" wrapText="1"/>
    </xf>
    <xf numFmtId="0" fontId="73" fillId="34" borderId="9" xfId="0" applyFont="1" applyFill="1" applyBorder="1" applyAlignment="1">
      <alignment horizontal="center" vertical="center" wrapText="1"/>
    </xf>
    <xf numFmtId="0" fontId="69" fillId="34" borderId="9" xfId="0" applyFont="1" applyFill="1" applyBorder="1" applyAlignment="1">
      <alignment horizontal="left" vertical="center" wrapText="1"/>
    </xf>
    <xf numFmtId="0" fontId="69" fillId="0" borderId="9" xfId="0" applyFont="1" applyFill="1" applyBorder="1" applyAlignment="1">
      <alignment horizontal="center" vertical="center"/>
    </xf>
    <xf numFmtId="0" fontId="64" fillId="34" borderId="9" xfId="0" applyFont="1" applyFill="1" applyBorder="1" applyAlignment="1">
      <alignment horizontal="center" vertical="center"/>
    </xf>
    <xf numFmtId="0" fontId="71"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F20" sqref="F20"/>
    </sheetView>
  </sheetViews>
  <sheetFormatPr defaultColWidth="9.375" defaultRowHeight="14.25"/>
  <cols>
    <col min="1" max="1" width="8.25390625" style="109" customWidth="1"/>
    <col min="2" max="2" width="4.25390625" style="109" customWidth="1"/>
    <col min="3" max="3" width="12.25390625" style="109" customWidth="1"/>
    <col min="4" max="4" width="4.25390625" style="109" customWidth="1"/>
    <col min="5" max="5" width="7.375" style="109" customWidth="1"/>
    <col min="6" max="6" width="43.125" style="108" customWidth="1"/>
    <col min="7" max="7" width="48.125" style="108" customWidth="1"/>
    <col min="8" max="8" width="4.625" style="108" customWidth="1"/>
    <col min="9" max="32" width="9.375" style="108" customWidth="1"/>
    <col min="33" max="16384" width="12.125" style="108" customWidth="1"/>
  </cols>
  <sheetData>
    <row r="1" ht="14.25">
      <c r="A1" s="110" t="s">
        <v>0</v>
      </c>
    </row>
    <row r="2" spans="1:9" s="108" customFormat="1" ht="15" customHeight="1">
      <c r="A2" s="111" t="s">
        <v>1</v>
      </c>
      <c r="B2" s="111"/>
      <c r="C2" s="111"/>
      <c r="D2" s="111"/>
      <c r="E2" s="111"/>
      <c r="F2" s="111"/>
      <c r="G2" s="111"/>
      <c r="H2" s="111"/>
      <c r="I2" s="118"/>
    </row>
    <row r="3" spans="1:8" s="108" customFormat="1" ht="28.5">
      <c r="A3" s="112" t="s">
        <v>2</v>
      </c>
      <c r="B3" s="112" t="s">
        <v>3</v>
      </c>
      <c r="C3" s="112" t="s">
        <v>4</v>
      </c>
      <c r="D3" s="112" t="s">
        <v>3</v>
      </c>
      <c r="E3" s="112" t="s">
        <v>5</v>
      </c>
      <c r="F3" s="112" t="s">
        <v>6</v>
      </c>
      <c r="G3" s="112" t="s">
        <v>7</v>
      </c>
      <c r="H3" s="112" t="s">
        <v>8</v>
      </c>
    </row>
    <row r="4" spans="1:8" s="108" customFormat="1" ht="24.75">
      <c r="A4" s="13" t="s">
        <v>9</v>
      </c>
      <c r="B4" s="10">
        <v>25</v>
      </c>
      <c r="C4" s="113" t="s">
        <v>10</v>
      </c>
      <c r="D4" s="114">
        <v>6</v>
      </c>
      <c r="E4" s="113" t="s">
        <v>11</v>
      </c>
      <c r="F4" s="115" t="s">
        <v>12</v>
      </c>
      <c r="G4" s="115" t="s">
        <v>13</v>
      </c>
      <c r="H4" s="114">
        <v>5</v>
      </c>
    </row>
    <row r="5" spans="1:8" s="108" customFormat="1" ht="14.25">
      <c r="A5" s="10"/>
      <c r="B5" s="10"/>
      <c r="C5" s="113" t="s">
        <v>14</v>
      </c>
      <c r="D5" s="114">
        <v>3</v>
      </c>
      <c r="E5" s="113" t="s">
        <v>11</v>
      </c>
      <c r="F5" s="115" t="s">
        <v>15</v>
      </c>
      <c r="G5" s="115" t="s">
        <v>16</v>
      </c>
      <c r="H5" s="114">
        <v>3</v>
      </c>
    </row>
    <row r="6" spans="1:8" s="108" customFormat="1" ht="24.75">
      <c r="A6" s="10"/>
      <c r="B6" s="10"/>
      <c r="C6" s="113" t="s">
        <v>17</v>
      </c>
      <c r="D6" s="114">
        <v>8</v>
      </c>
      <c r="E6" s="113" t="s">
        <v>11</v>
      </c>
      <c r="F6" s="115" t="s">
        <v>18</v>
      </c>
      <c r="G6" s="115" t="s">
        <v>19</v>
      </c>
      <c r="H6" s="114">
        <v>7</v>
      </c>
    </row>
    <row r="7" spans="1:8" s="108" customFormat="1" ht="39">
      <c r="A7" s="10"/>
      <c r="B7" s="10"/>
      <c r="C7" s="113" t="s">
        <v>20</v>
      </c>
      <c r="D7" s="114">
        <v>8</v>
      </c>
      <c r="E7" s="113" t="s">
        <v>11</v>
      </c>
      <c r="F7" s="115" t="s">
        <v>21</v>
      </c>
      <c r="G7" s="115" t="s">
        <v>22</v>
      </c>
      <c r="H7" s="114">
        <v>8</v>
      </c>
    </row>
    <row r="8" spans="1:8" s="108" customFormat="1" ht="24">
      <c r="A8" s="13" t="s">
        <v>23</v>
      </c>
      <c r="B8" s="10">
        <v>20</v>
      </c>
      <c r="C8" s="113" t="s">
        <v>24</v>
      </c>
      <c r="D8" s="114">
        <v>8</v>
      </c>
      <c r="E8" s="113" t="s">
        <v>25</v>
      </c>
      <c r="F8" s="115" t="s">
        <v>26</v>
      </c>
      <c r="G8" s="115" t="s">
        <v>27</v>
      </c>
      <c r="H8" s="114">
        <v>8</v>
      </c>
    </row>
    <row r="9" spans="1:8" s="108" customFormat="1" ht="24">
      <c r="A9" s="10"/>
      <c r="B9" s="10"/>
      <c r="C9" s="113" t="s">
        <v>28</v>
      </c>
      <c r="D9" s="114">
        <v>8</v>
      </c>
      <c r="E9" s="113" t="s">
        <v>11</v>
      </c>
      <c r="F9" s="115" t="s">
        <v>29</v>
      </c>
      <c r="G9" s="115" t="s">
        <v>27</v>
      </c>
      <c r="H9" s="114">
        <v>7</v>
      </c>
    </row>
    <row r="10" spans="1:8" s="108" customFormat="1" ht="24">
      <c r="A10" s="10"/>
      <c r="B10" s="10"/>
      <c r="C10" s="113" t="s">
        <v>30</v>
      </c>
      <c r="D10" s="114">
        <v>4</v>
      </c>
      <c r="E10" s="113" t="s">
        <v>31</v>
      </c>
      <c r="F10" s="115" t="s">
        <v>32</v>
      </c>
      <c r="G10" s="115" t="s">
        <v>33</v>
      </c>
      <c r="H10" s="114">
        <v>4</v>
      </c>
    </row>
    <row r="11" spans="1:8" s="108" customFormat="1" ht="36.75">
      <c r="A11" s="99" t="s">
        <v>34</v>
      </c>
      <c r="B11" s="10">
        <v>20</v>
      </c>
      <c r="C11" s="113" t="s">
        <v>35</v>
      </c>
      <c r="D11" s="114">
        <v>10</v>
      </c>
      <c r="E11" s="113" t="s">
        <v>36</v>
      </c>
      <c r="F11" s="115" t="s">
        <v>37</v>
      </c>
      <c r="G11" s="115" t="s">
        <v>38</v>
      </c>
      <c r="H11" s="114">
        <v>10</v>
      </c>
    </row>
    <row r="12" spans="1:8" s="108" customFormat="1" ht="48.75">
      <c r="A12" s="116"/>
      <c r="B12" s="10"/>
      <c r="C12" s="113" t="s">
        <v>39</v>
      </c>
      <c r="D12" s="114">
        <v>10</v>
      </c>
      <c r="E12" s="113" t="s">
        <v>40</v>
      </c>
      <c r="F12" s="115" t="s">
        <v>41</v>
      </c>
      <c r="G12" s="115" t="s">
        <v>42</v>
      </c>
      <c r="H12" s="114">
        <v>9</v>
      </c>
    </row>
    <row r="13" spans="1:8" s="108" customFormat="1" ht="24">
      <c r="A13" s="13" t="s">
        <v>43</v>
      </c>
      <c r="B13" s="10">
        <v>15</v>
      </c>
      <c r="C13" s="113" t="s">
        <v>44</v>
      </c>
      <c r="D13" s="114">
        <v>2</v>
      </c>
      <c r="E13" s="113" t="s">
        <v>45</v>
      </c>
      <c r="F13" s="115" t="s">
        <v>46</v>
      </c>
      <c r="G13" s="115" t="s">
        <v>33</v>
      </c>
      <c r="H13" s="114">
        <v>2</v>
      </c>
    </row>
    <row r="14" spans="1:8" s="108" customFormat="1" ht="24">
      <c r="A14" s="13"/>
      <c r="B14" s="10"/>
      <c r="C14" s="113" t="s">
        <v>47</v>
      </c>
      <c r="D14" s="114">
        <v>4</v>
      </c>
      <c r="E14" s="113" t="s">
        <v>48</v>
      </c>
      <c r="F14" s="115" t="s">
        <v>49</v>
      </c>
      <c r="G14" s="115" t="s">
        <v>33</v>
      </c>
      <c r="H14" s="114">
        <v>4</v>
      </c>
    </row>
    <row r="15" spans="1:8" s="108" customFormat="1" ht="24.75">
      <c r="A15" s="13"/>
      <c r="B15" s="10"/>
      <c r="C15" s="113" t="s">
        <v>50</v>
      </c>
      <c r="D15" s="114">
        <v>2</v>
      </c>
      <c r="E15" s="113" t="s">
        <v>51</v>
      </c>
      <c r="F15" s="115" t="s">
        <v>52</v>
      </c>
      <c r="G15" s="115" t="s">
        <v>53</v>
      </c>
      <c r="H15" s="114">
        <v>2</v>
      </c>
    </row>
    <row r="16" spans="1:8" s="108" customFormat="1" ht="36">
      <c r="A16" s="13"/>
      <c r="B16" s="10"/>
      <c r="C16" s="113" t="s">
        <v>54</v>
      </c>
      <c r="D16" s="114">
        <v>5</v>
      </c>
      <c r="E16" s="113" t="s">
        <v>55</v>
      </c>
      <c r="F16" s="115" t="s">
        <v>56</v>
      </c>
      <c r="G16" s="115" t="s">
        <v>57</v>
      </c>
      <c r="H16" s="114">
        <v>5</v>
      </c>
    </row>
    <row r="17" spans="1:8" s="108" customFormat="1" ht="24" customHeight="1">
      <c r="A17" s="13"/>
      <c r="B17" s="10"/>
      <c r="C17" s="113" t="s">
        <v>58</v>
      </c>
      <c r="D17" s="114">
        <v>2</v>
      </c>
      <c r="E17" s="113" t="s">
        <v>59</v>
      </c>
      <c r="F17" s="115" t="s">
        <v>60</v>
      </c>
      <c r="G17" s="115" t="s">
        <v>61</v>
      </c>
      <c r="H17" s="114">
        <v>2</v>
      </c>
    </row>
    <row r="18" spans="1:8" s="108" customFormat="1" ht="24.75">
      <c r="A18" s="13" t="s">
        <v>62</v>
      </c>
      <c r="B18" s="10">
        <v>15</v>
      </c>
      <c r="C18" s="113" t="s">
        <v>63</v>
      </c>
      <c r="D18" s="114">
        <v>5</v>
      </c>
      <c r="E18" s="113" t="s">
        <v>64</v>
      </c>
      <c r="F18" s="115" t="s">
        <v>65</v>
      </c>
      <c r="G18" s="115" t="s">
        <v>66</v>
      </c>
      <c r="H18" s="114">
        <v>5</v>
      </c>
    </row>
    <row r="19" spans="1:8" s="108" customFormat="1" ht="24">
      <c r="A19" s="10"/>
      <c r="B19" s="10"/>
      <c r="C19" s="113" t="s">
        <v>67</v>
      </c>
      <c r="D19" s="114">
        <v>5</v>
      </c>
      <c r="E19" s="113" t="s">
        <v>68</v>
      </c>
      <c r="F19" s="115" t="s">
        <v>69</v>
      </c>
      <c r="G19" s="115" t="s">
        <v>33</v>
      </c>
      <c r="H19" s="114">
        <v>4</v>
      </c>
    </row>
    <row r="20" spans="1:8" s="108" customFormat="1" ht="24.75">
      <c r="A20" s="10"/>
      <c r="B20" s="10"/>
      <c r="C20" s="113" t="s">
        <v>70</v>
      </c>
      <c r="D20" s="114">
        <v>5</v>
      </c>
      <c r="E20" s="113" t="s">
        <v>71</v>
      </c>
      <c r="F20" s="115" t="s">
        <v>72</v>
      </c>
      <c r="G20" s="115" t="s">
        <v>73</v>
      </c>
      <c r="H20" s="114">
        <v>5</v>
      </c>
    </row>
    <row r="21" spans="1:8" s="108" customFormat="1" ht="36">
      <c r="A21" s="113" t="s">
        <v>74</v>
      </c>
      <c r="B21" s="114">
        <v>5</v>
      </c>
      <c r="C21" s="113" t="s">
        <v>74</v>
      </c>
      <c r="D21" s="114">
        <v>5</v>
      </c>
      <c r="E21" s="113" t="s">
        <v>75</v>
      </c>
      <c r="F21" s="115" t="s">
        <v>76</v>
      </c>
      <c r="G21" s="115" t="s">
        <v>19</v>
      </c>
      <c r="H21" s="114">
        <v>4</v>
      </c>
    </row>
    <row r="22" spans="1:8" s="108" customFormat="1" ht="14.25">
      <c r="A22" s="113" t="s">
        <v>77</v>
      </c>
      <c r="B22" s="114">
        <v>100</v>
      </c>
      <c r="C22" s="114" t="s">
        <v>78</v>
      </c>
      <c r="D22" s="114">
        <v>100</v>
      </c>
      <c r="E22" s="114" t="s">
        <v>78</v>
      </c>
      <c r="F22" s="114" t="s">
        <v>79</v>
      </c>
      <c r="G22" s="114" t="s">
        <v>79</v>
      </c>
      <c r="H22" s="117">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11805555555555555"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11" sqref="B11"/>
    </sheetView>
  </sheetViews>
  <sheetFormatPr defaultColWidth="8.25390625" defaultRowHeight="14.25"/>
  <cols>
    <col min="1" max="1" width="17.125" style="90" customWidth="1"/>
    <col min="2" max="2" width="57.875" style="90" customWidth="1"/>
    <col min="3" max="3" width="13.875" style="90" customWidth="1"/>
    <col min="4" max="16384" width="8.25390625" style="90" customWidth="1"/>
  </cols>
  <sheetData>
    <row r="1" ht="14.25">
      <c r="A1" s="90" t="s">
        <v>80</v>
      </c>
    </row>
    <row r="2" spans="1:3" s="90" customFormat="1" ht="21">
      <c r="A2" s="91" t="s">
        <v>81</v>
      </c>
      <c r="B2" s="92"/>
      <c r="C2" s="92"/>
    </row>
    <row r="3" spans="1:3" s="90" customFormat="1" ht="21" customHeight="1">
      <c r="A3" s="93" t="s">
        <v>82</v>
      </c>
      <c r="B3" s="94" t="s">
        <v>83</v>
      </c>
      <c r="C3" s="95"/>
    </row>
    <row r="4" spans="1:3" s="90" customFormat="1" ht="21" customHeight="1">
      <c r="A4" s="96" t="s">
        <v>84</v>
      </c>
      <c r="B4" s="97" t="s">
        <v>85</v>
      </c>
      <c r="C4" s="98"/>
    </row>
    <row r="5" spans="1:3" s="90" customFormat="1" ht="21" customHeight="1">
      <c r="A5" s="99" t="s">
        <v>86</v>
      </c>
      <c r="B5" s="97">
        <v>700.9</v>
      </c>
      <c r="C5" s="98"/>
    </row>
    <row r="6" spans="1:3" s="90" customFormat="1" ht="21" customHeight="1">
      <c r="A6" s="96" t="s">
        <v>87</v>
      </c>
      <c r="B6" s="96" t="s">
        <v>6</v>
      </c>
      <c r="C6" s="99" t="s">
        <v>88</v>
      </c>
    </row>
    <row r="7" spans="1:3" s="90" customFormat="1" ht="19.5" customHeight="1">
      <c r="A7" s="100" t="s">
        <v>89</v>
      </c>
      <c r="B7" s="101"/>
      <c r="C7" s="102"/>
    </row>
    <row r="8" spans="1:3" s="90" customFormat="1" ht="19.5" customHeight="1">
      <c r="A8" s="99" t="s">
        <v>90</v>
      </c>
      <c r="B8" s="103" t="s">
        <v>91</v>
      </c>
      <c r="C8" s="99" t="s">
        <v>92</v>
      </c>
    </row>
    <row r="9" spans="1:3" s="90" customFormat="1" ht="19.5" customHeight="1">
      <c r="A9" s="99" t="s">
        <v>93</v>
      </c>
      <c r="B9" s="104" t="s">
        <v>94</v>
      </c>
      <c r="C9" s="99" t="s">
        <v>92</v>
      </c>
    </row>
    <row r="10" spans="1:3" s="90" customFormat="1" ht="30" customHeight="1">
      <c r="A10" s="99" t="s">
        <v>95</v>
      </c>
      <c r="B10" s="103" t="s">
        <v>96</v>
      </c>
      <c r="C10" s="99" t="s">
        <v>92</v>
      </c>
    </row>
    <row r="11" spans="1:3" s="90" customFormat="1" ht="31.5" customHeight="1">
      <c r="A11" s="99" t="s">
        <v>97</v>
      </c>
      <c r="B11" s="103" t="s">
        <v>98</v>
      </c>
      <c r="C11" s="99" t="s">
        <v>92</v>
      </c>
    </row>
    <row r="12" spans="1:3" s="90" customFormat="1" ht="19.5" customHeight="1">
      <c r="A12" s="100" t="s">
        <v>99</v>
      </c>
      <c r="B12" s="101"/>
      <c r="C12" s="102"/>
    </row>
    <row r="13" spans="1:3" s="90" customFormat="1" ht="19.5" customHeight="1">
      <c r="A13" s="99" t="s">
        <v>100</v>
      </c>
      <c r="B13" s="103" t="s">
        <v>101</v>
      </c>
      <c r="C13" s="99" t="s">
        <v>92</v>
      </c>
    </row>
    <row r="14" spans="1:3" s="90" customFormat="1" ht="19.5" customHeight="1">
      <c r="A14" s="99" t="s">
        <v>102</v>
      </c>
      <c r="B14" s="103" t="s">
        <v>103</v>
      </c>
      <c r="C14" s="99" t="s">
        <v>92</v>
      </c>
    </row>
    <row r="15" spans="1:3" s="90" customFormat="1" ht="24">
      <c r="A15" s="99" t="s">
        <v>104</v>
      </c>
      <c r="B15" s="103" t="s">
        <v>105</v>
      </c>
      <c r="C15" s="99" t="s">
        <v>92</v>
      </c>
    </row>
    <row r="16" spans="1:3" s="90" customFormat="1" ht="19.5" customHeight="1">
      <c r="A16" s="100" t="s">
        <v>106</v>
      </c>
      <c r="B16" s="101"/>
      <c r="C16" s="102"/>
    </row>
    <row r="17" spans="1:3" s="90" customFormat="1" ht="31.5" customHeight="1">
      <c r="A17" s="99" t="s">
        <v>107</v>
      </c>
      <c r="B17" s="103" t="s">
        <v>108</v>
      </c>
      <c r="C17" s="99" t="s">
        <v>92</v>
      </c>
    </row>
    <row r="18" spans="1:3" s="90" customFormat="1" ht="24">
      <c r="A18" s="99" t="s">
        <v>109</v>
      </c>
      <c r="B18" s="103" t="s">
        <v>110</v>
      </c>
      <c r="C18" s="99" t="s">
        <v>92</v>
      </c>
    </row>
    <row r="19" spans="1:3" s="90" customFormat="1" ht="19.5" customHeight="1">
      <c r="A19" s="100" t="s">
        <v>111</v>
      </c>
      <c r="B19" s="101"/>
      <c r="C19" s="102"/>
    </row>
    <row r="20" spans="1:3" s="90" customFormat="1" ht="19.5" customHeight="1">
      <c r="A20" s="99" t="s">
        <v>112</v>
      </c>
      <c r="B20" s="103" t="s">
        <v>113</v>
      </c>
      <c r="C20" s="99" t="s">
        <v>92</v>
      </c>
    </row>
    <row r="21" spans="1:3" s="90" customFormat="1" ht="19.5" customHeight="1">
      <c r="A21" s="99" t="s">
        <v>114</v>
      </c>
      <c r="B21" s="103" t="s">
        <v>115</v>
      </c>
      <c r="C21" s="99" t="s">
        <v>92</v>
      </c>
    </row>
    <row r="22" spans="1:3" s="90" customFormat="1" ht="30.75" customHeight="1">
      <c r="A22" s="99" t="s">
        <v>116</v>
      </c>
      <c r="B22" s="103" t="s">
        <v>117</v>
      </c>
      <c r="C22" s="99" t="s">
        <v>92</v>
      </c>
    </row>
    <row r="23" spans="1:3" s="90" customFormat="1" ht="30" customHeight="1">
      <c r="A23" s="99" t="s">
        <v>118</v>
      </c>
      <c r="B23" s="103" t="s">
        <v>119</v>
      </c>
      <c r="C23" s="99" t="s">
        <v>92</v>
      </c>
    </row>
    <row r="24" spans="1:3" s="90" customFormat="1" ht="24">
      <c r="A24" s="99" t="s">
        <v>120</v>
      </c>
      <c r="B24" s="103" t="s">
        <v>121</v>
      </c>
      <c r="C24" s="99" t="s">
        <v>92</v>
      </c>
    </row>
    <row r="25" spans="1:3" s="90" customFormat="1" ht="19.5" customHeight="1">
      <c r="A25" s="100" t="s">
        <v>122</v>
      </c>
      <c r="B25" s="101"/>
      <c r="C25" s="102"/>
    </row>
    <row r="26" spans="1:3" s="90" customFormat="1" ht="19.5" customHeight="1">
      <c r="A26" s="99" t="s">
        <v>123</v>
      </c>
      <c r="B26" s="103" t="s">
        <v>124</v>
      </c>
      <c r="C26" s="99" t="s">
        <v>92</v>
      </c>
    </row>
    <row r="27" spans="1:3" s="90" customFormat="1" ht="24">
      <c r="A27" s="99" t="s">
        <v>125</v>
      </c>
      <c r="B27" s="103" t="s">
        <v>126</v>
      </c>
      <c r="C27" s="99" t="s">
        <v>92</v>
      </c>
    </row>
    <row r="28" spans="1:3" s="90" customFormat="1" ht="30.75" customHeight="1">
      <c r="A28" s="99" t="s">
        <v>127</v>
      </c>
      <c r="B28" s="103" t="s">
        <v>128</v>
      </c>
      <c r="C28" s="99" t="s">
        <v>92</v>
      </c>
    </row>
    <row r="29" spans="1:3" s="90" customFormat="1" ht="19.5" customHeight="1">
      <c r="A29" s="100" t="s">
        <v>129</v>
      </c>
      <c r="B29" s="101"/>
      <c r="C29" s="102"/>
    </row>
    <row r="30" spans="1:3" s="90" customFormat="1" ht="24">
      <c r="A30" s="99" t="s">
        <v>130</v>
      </c>
      <c r="B30" s="103" t="s">
        <v>131</v>
      </c>
      <c r="C30" s="99" t="s">
        <v>92</v>
      </c>
    </row>
    <row r="31" spans="1:3" s="90" customFormat="1" ht="79.5" customHeight="1">
      <c r="A31" s="105" t="s">
        <v>132</v>
      </c>
      <c r="B31" s="106"/>
      <c r="C31" s="10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tabSelected="1" zoomScaleSheetLayoutView="100" workbookViewId="0" topLeftCell="A1">
      <selection activeCell="A6" sqref="A6:C8"/>
    </sheetView>
  </sheetViews>
  <sheetFormatPr defaultColWidth="9.00390625" defaultRowHeight="14.25"/>
  <cols>
    <col min="1" max="2" width="6.125" style="1" customWidth="1"/>
    <col min="3" max="3" width="6.875" style="1" customWidth="1"/>
    <col min="4" max="4" width="12.50390625" style="1" customWidth="1"/>
    <col min="5" max="5" width="13.50390625" style="1" customWidth="1"/>
    <col min="6" max="6" width="12.375" style="1" customWidth="1"/>
    <col min="7" max="7" width="4.625" style="1" customWidth="1"/>
    <col min="8" max="8" width="12.375" style="1" customWidth="1"/>
    <col min="9" max="9" width="9.625" style="1" customWidth="1"/>
    <col min="10" max="16384" width="9.00390625" style="1" customWidth="1"/>
  </cols>
  <sheetData>
    <row r="1" spans="1:4" s="1" customFormat="1" ht="16.5" customHeight="1">
      <c r="A1" s="69" t="s">
        <v>133</v>
      </c>
      <c r="B1" s="5"/>
      <c r="C1" s="5"/>
      <c r="D1" s="5"/>
    </row>
    <row r="2" spans="1:9" s="1" customFormat="1" ht="27" customHeight="1">
      <c r="A2" s="70" t="s">
        <v>134</v>
      </c>
      <c r="B2" s="70"/>
      <c r="C2" s="70"/>
      <c r="D2" s="70"/>
      <c r="E2" s="70"/>
      <c r="F2" s="70"/>
      <c r="G2" s="70"/>
      <c r="H2" s="70"/>
      <c r="I2" s="70"/>
    </row>
    <row r="3" spans="1:9" s="68" customFormat="1" ht="15.75" customHeight="1">
      <c r="A3" s="71" t="s">
        <v>135</v>
      </c>
      <c r="B3" s="71"/>
      <c r="C3" s="71"/>
      <c r="D3" s="71"/>
      <c r="E3" s="71"/>
      <c r="F3" s="71"/>
      <c r="G3" s="71"/>
      <c r="H3" s="71"/>
      <c r="I3" s="71"/>
    </row>
    <row r="4" spans="1:9" s="1" customFormat="1" ht="15.75" customHeight="1">
      <c r="A4" s="35" t="s">
        <v>84</v>
      </c>
      <c r="B4" s="35"/>
      <c r="C4" s="35"/>
      <c r="D4" s="35" t="s">
        <v>136</v>
      </c>
      <c r="E4" s="35"/>
      <c r="F4" s="35" t="s">
        <v>137</v>
      </c>
      <c r="G4" s="35"/>
      <c r="H4" s="35" t="s">
        <v>138</v>
      </c>
      <c r="I4" s="35"/>
    </row>
    <row r="5" spans="1:9" s="1" customFormat="1" ht="15.75" customHeight="1">
      <c r="A5" s="35" t="s">
        <v>139</v>
      </c>
      <c r="B5" s="35"/>
      <c r="C5" s="35"/>
      <c r="D5" s="35" t="s">
        <v>140</v>
      </c>
      <c r="E5" s="35"/>
      <c r="F5" s="35" t="s">
        <v>141</v>
      </c>
      <c r="G5" s="35"/>
      <c r="H5" s="35" t="s">
        <v>140</v>
      </c>
      <c r="I5" s="35"/>
    </row>
    <row r="6" spans="1:9" s="1" customFormat="1" ht="15.75" customHeight="1">
      <c r="A6" s="35" t="s">
        <v>142</v>
      </c>
      <c r="B6" s="72"/>
      <c r="C6" s="72"/>
      <c r="D6" s="73" t="s">
        <v>143</v>
      </c>
      <c r="E6" s="73"/>
      <c r="F6" s="35" t="s">
        <v>144</v>
      </c>
      <c r="G6" s="35"/>
      <c r="H6" s="35"/>
      <c r="I6" s="35"/>
    </row>
    <row r="7" spans="1:9" s="1" customFormat="1" ht="15.75" customHeight="1">
      <c r="A7" s="72"/>
      <c r="B7" s="72"/>
      <c r="C7" s="72"/>
      <c r="D7" s="35" t="s">
        <v>145</v>
      </c>
      <c r="E7" s="35"/>
      <c r="F7" s="35" t="s">
        <v>144</v>
      </c>
      <c r="G7" s="35"/>
      <c r="H7" s="35"/>
      <c r="I7" s="35"/>
    </row>
    <row r="8" spans="1:9" s="1" customFormat="1" ht="15.75" customHeight="1">
      <c r="A8" s="72"/>
      <c r="B8" s="72"/>
      <c r="C8" s="72"/>
      <c r="D8" s="35" t="s">
        <v>146</v>
      </c>
      <c r="E8" s="35"/>
      <c r="F8" s="35"/>
      <c r="G8" s="35"/>
      <c r="H8" s="35"/>
      <c r="I8" s="35"/>
    </row>
    <row r="9" spans="1:9" s="1" customFormat="1" ht="15.75" customHeight="1">
      <c r="A9" s="35" t="s">
        <v>147</v>
      </c>
      <c r="B9" s="35" t="s">
        <v>148</v>
      </c>
      <c r="C9" s="35"/>
      <c r="D9" s="35"/>
      <c r="E9" s="35"/>
      <c r="F9" s="35"/>
      <c r="G9" s="35"/>
      <c r="H9" s="35"/>
      <c r="I9" s="35"/>
    </row>
    <row r="10" spans="1:9" s="1" customFormat="1" ht="46.5" customHeight="1">
      <c r="A10" s="35"/>
      <c r="B10" s="21" t="s">
        <v>149</v>
      </c>
      <c r="C10" s="22"/>
      <c r="D10" s="22"/>
      <c r="E10" s="22"/>
      <c r="F10" s="22"/>
      <c r="G10" s="22"/>
      <c r="H10" s="22"/>
      <c r="I10" s="43"/>
    </row>
    <row r="11" spans="1:9" s="1" customFormat="1" ht="15" customHeight="1">
      <c r="A11" s="35" t="s">
        <v>150</v>
      </c>
      <c r="B11" s="74" t="s">
        <v>2</v>
      </c>
      <c r="C11" s="75"/>
      <c r="D11" s="35" t="s">
        <v>4</v>
      </c>
      <c r="E11" s="35" t="s">
        <v>151</v>
      </c>
      <c r="F11" s="35"/>
      <c r="G11" s="35"/>
      <c r="H11" s="35"/>
      <c r="I11" s="35" t="s">
        <v>152</v>
      </c>
    </row>
    <row r="12" spans="1:9" s="1" customFormat="1" ht="15" customHeight="1">
      <c r="A12" s="35"/>
      <c r="B12" s="35" t="s">
        <v>153</v>
      </c>
      <c r="C12" s="35"/>
      <c r="D12" s="74" t="s">
        <v>154</v>
      </c>
      <c r="E12" s="76" t="s">
        <v>155</v>
      </c>
      <c r="F12" s="76"/>
      <c r="G12" s="76"/>
      <c r="H12" s="76"/>
      <c r="I12" s="29">
        <v>700.9</v>
      </c>
    </row>
    <row r="13" spans="1:9" s="1" customFormat="1" ht="15" customHeight="1">
      <c r="A13" s="35"/>
      <c r="B13" s="35"/>
      <c r="C13" s="35"/>
      <c r="D13" s="74"/>
      <c r="E13" s="76" t="s">
        <v>156</v>
      </c>
      <c r="F13" s="76"/>
      <c r="G13" s="76"/>
      <c r="H13" s="76"/>
      <c r="I13" s="29">
        <v>57.7</v>
      </c>
    </row>
    <row r="14" spans="1:9" s="1" customFormat="1" ht="15" customHeight="1">
      <c r="A14" s="35"/>
      <c r="B14" s="35"/>
      <c r="C14" s="35"/>
      <c r="D14" s="35"/>
      <c r="E14" s="76" t="s">
        <v>157</v>
      </c>
      <c r="F14" s="76"/>
      <c r="G14" s="76"/>
      <c r="H14" s="76"/>
      <c r="I14" s="88">
        <v>23.8</v>
      </c>
    </row>
    <row r="15" spans="1:9" s="1" customFormat="1" ht="15" customHeight="1">
      <c r="A15" s="35"/>
      <c r="B15" s="35"/>
      <c r="C15" s="35"/>
      <c r="D15" s="35"/>
      <c r="E15" s="28" t="s">
        <v>158</v>
      </c>
      <c r="F15" s="77"/>
      <c r="G15" s="77"/>
      <c r="H15" s="78"/>
      <c r="I15" s="29">
        <v>545</v>
      </c>
    </row>
    <row r="16" spans="1:9" s="1" customFormat="1" ht="15" customHeight="1">
      <c r="A16" s="35"/>
      <c r="B16" s="35"/>
      <c r="C16" s="35"/>
      <c r="D16" s="35"/>
      <c r="E16" s="76" t="s">
        <v>159</v>
      </c>
      <c r="F16" s="76"/>
      <c r="G16" s="76"/>
      <c r="H16" s="76"/>
      <c r="I16" s="29">
        <v>52.38</v>
      </c>
    </row>
    <row r="17" spans="1:9" s="1" customFormat="1" ht="22.5" customHeight="1">
      <c r="A17" s="35"/>
      <c r="B17" s="35"/>
      <c r="C17" s="35"/>
      <c r="D17" s="35" t="s">
        <v>160</v>
      </c>
      <c r="E17" s="79" t="s">
        <v>161</v>
      </c>
      <c r="F17" s="79"/>
      <c r="G17" s="79"/>
      <c r="H17" s="79"/>
      <c r="I17" s="30" t="s">
        <v>162</v>
      </c>
    </row>
    <row r="18" spans="1:9" s="1" customFormat="1" ht="15" customHeight="1">
      <c r="A18" s="35"/>
      <c r="B18" s="35"/>
      <c r="C18" s="35"/>
      <c r="D18" s="35"/>
      <c r="E18" s="79" t="s">
        <v>163</v>
      </c>
      <c r="F18" s="79"/>
      <c r="G18" s="79"/>
      <c r="H18" s="79"/>
      <c r="I18" s="30">
        <v>1</v>
      </c>
    </row>
    <row r="19" spans="1:9" s="1" customFormat="1" ht="15" customHeight="1">
      <c r="A19" s="35"/>
      <c r="B19" s="35"/>
      <c r="C19" s="35"/>
      <c r="D19" s="35" t="s">
        <v>164</v>
      </c>
      <c r="E19" s="79" t="s">
        <v>165</v>
      </c>
      <c r="F19" s="79"/>
      <c r="G19" s="79"/>
      <c r="H19" s="79"/>
      <c r="I19" s="30">
        <v>1</v>
      </c>
    </row>
    <row r="20" spans="1:9" s="1" customFormat="1" ht="15" customHeight="1">
      <c r="A20" s="35"/>
      <c r="B20" s="35"/>
      <c r="C20" s="35"/>
      <c r="D20" s="35"/>
      <c r="E20" s="21" t="s">
        <v>166</v>
      </c>
      <c r="F20" s="22"/>
      <c r="G20" s="22"/>
      <c r="H20" s="43"/>
      <c r="I20" s="30" t="s">
        <v>167</v>
      </c>
    </row>
    <row r="21" spans="1:9" s="1" customFormat="1" ht="15" customHeight="1">
      <c r="A21" s="35"/>
      <c r="B21" s="35"/>
      <c r="C21" s="35"/>
      <c r="D21" s="35"/>
      <c r="E21" s="21" t="s">
        <v>168</v>
      </c>
      <c r="F21" s="22"/>
      <c r="G21" s="22"/>
      <c r="H21" s="43"/>
      <c r="I21" s="30" t="s">
        <v>169</v>
      </c>
    </row>
    <row r="22" spans="1:9" s="1" customFormat="1" ht="15" customHeight="1">
      <c r="A22" s="35"/>
      <c r="B22" s="35"/>
      <c r="C22" s="35"/>
      <c r="D22" s="35" t="s">
        <v>170</v>
      </c>
      <c r="E22" s="21" t="s">
        <v>171</v>
      </c>
      <c r="F22" s="22"/>
      <c r="G22" s="22"/>
      <c r="H22" s="43"/>
      <c r="I22" s="29">
        <v>700.9</v>
      </c>
    </row>
    <row r="23" spans="1:9" s="1" customFormat="1" ht="15" customHeight="1">
      <c r="A23" s="35"/>
      <c r="B23" s="35" t="s">
        <v>172</v>
      </c>
      <c r="C23" s="35"/>
      <c r="D23" s="35" t="s">
        <v>173</v>
      </c>
      <c r="E23" s="76" t="s">
        <v>174</v>
      </c>
      <c r="F23" s="76"/>
      <c r="G23" s="76"/>
      <c r="H23" s="76"/>
      <c r="I23" s="29" t="s">
        <v>175</v>
      </c>
    </row>
    <row r="24" spans="1:9" s="1" customFormat="1" ht="15" customHeight="1">
      <c r="A24" s="35"/>
      <c r="B24" s="35"/>
      <c r="C24" s="35"/>
      <c r="D24" s="35"/>
      <c r="E24" s="76" t="s">
        <v>176</v>
      </c>
      <c r="F24" s="76"/>
      <c r="G24" s="76"/>
      <c r="H24" s="76"/>
      <c r="I24" s="29" t="s">
        <v>177</v>
      </c>
    </row>
    <row r="25" spans="1:9" s="1" customFormat="1" ht="15" customHeight="1">
      <c r="A25" s="35"/>
      <c r="B25" s="35"/>
      <c r="C25" s="35"/>
      <c r="D25" s="35" t="s">
        <v>178</v>
      </c>
      <c r="E25" s="76" t="s">
        <v>179</v>
      </c>
      <c r="F25" s="76"/>
      <c r="G25" s="76"/>
      <c r="H25" s="76"/>
      <c r="I25" s="29" t="s">
        <v>175</v>
      </c>
    </row>
    <row r="26" spans="1:9" s="1" customFormat="1" ht="15" customHeight="1">
      <c r="A26" s="35"/>
      <c r="B26" s="35"/>
      <c r="C26" s="35"/>
      <c r="D26" s="35"/>
      <c r="E26" s="76" t="s">
        <v>180</v>
      </c>
      <c r="F26" s="76"/>
      <c r="G26" s="76"/>
      <c r="H26" s="76"/>
      <c r="I26" s="29" t="s">
        <v>181</v>
      </c>
    </row>
    <row r="27" spans="1:9" s="1" customFormat="1" ht="15" customHeight="1">
      <c r="A27" s="35"/>
      <c r="B27" s="35"/>
      <c r="C27" s="35"/>
      <c r="D27" s="35"/>
      <c r="E27" s="76" t="s">
        <v>182</v>
      </c>
      <c r="F27" s="76"/>
      <c r="G27" s="76"/>
      <c r="H27" s="76"/>
      <c r="I27" s="30">
        <v>1</v>
      </c>
    </row>
    <row r="28" spans="1:9" s="1" customFormat="1" ht="25.5" customHeight="1">
      <c r="A28" s="35"/>
      <c r="B28" s="35"/>
      <c r="C28" s="35"/>
      <c r="D28" s="35" t="s">
        <v>183</v>
      </c>
      <c r="E28" s="80" t="s">
        <v>184</v>
      </c>
      <c r="F28" s="81"/>
      <c r="G28" s="81"/>
      <c r="H28" s="82"/>
      <c r="I28" s="32" t="s">
        <v>185</v>
      </c>
    </row>
    <row r="29" spans="1:9" s="1" customFormat="1" ht="25.5" customHeight="1">
      <c r="A29" s="35"/>
      <c r="B29" s="35"/>
      <c r="C29" s="35"/>
      <c r="D29" s="35"/>
      <c r="E29" s="83" t="s">
        <v>186</v>
      </c>
      <c r="F29" s="84"/>
      <c r="G29" s="84"/>
      <c r="H29" s="85"/>
      <c r="I29" s="10" t="s">
        <v>187</v>
      </c>
    </row>
    <row r="30" spans="1:9" s="1" customFormat="1" ht="24" customHeight="1">
      <c r="A30" s="35"/>
      <c r="B30" s="35"/>
      <c r="C30" s="35"/>
      <c r="D30" s="35" t="s">
        <v>188</v>
      </c>
      <c r="E30" s="73" t="s">
        <v>189</v>
      </c>
      <c r="F30" s="73"/>
      <c r="G30" s="73"/>
      <c r="H30" s="73"/>
      <c r="I30" s="89" t="s">
        <v>190</v>
      </c>
    </row>
    <row r="31" spans="1:9" s="1" customFormat="1" ht="15" customHeight="1">
      <c r="A31" s="35"/>
      <c r="B31" s="35" t="s">
        <v>191</v>
      </c>
      <c r="C31" s="35"/>
      <c r="D31" s="35" t="s">
        <v>192</v>
      </c>
      <c r="E31" s="73" t="s">
        <v>193</v>
      </c>
      <c r="F31" s="73"/>
      <c r="G31" s="73"/>
      <c r="H31" s="73"/>
      <c r="I31" s="35" t="s">
        <v>194</v>
      </c>
    </row>
    <row r="32" spans="1:9" s="1" customFormat="1" ht="15" customHeight="1">
      <c r="A32" s="35"/>
      <c r="B32" s="35"/>
      <c r="C32" s="35"/>
      <c r="D32" s="35"/>
      <c r="E32" s="73" t="s">
        <v>195</v>
      </c>
      <c r="F32" s="73"/>
      <c r="G32" s="73"/>
      <c r="H32" s="73"/>
      <c r="I32" s="35" t="s">
        <v>194</v>
      </c>
    </row>
    <row r="33" spans="1:9" s="1" customFormat="1" ht="27.75" customHeight="1">
      <c r="A33" s="86" t="s">
        <v>196</v>
      </c>
      <c r="B33" s="86"/>
      <c r="C33" s="86"/>
      <c r="D33" s="86"/>
      <c r="E33" s="86"/>
      <c r="F33" s="86"/>
      <c r="G33" s="86"/>
      <c r="H33" s="86"/>
      <c r="I33" s="86"/>
    </row>
    <row r="34" spans="1:9" s="1" customFormat="1" ht="15">
      <c r="A34" s="87"/>
      <c r="B34" s="87"/>
      <c r="C34" s="87"/>
      <c r="D34" s="87"/>
      <c r="E34" s="87"/>
      <c r="F34" s="87"/>
      <c r="G34" s="87"/>
      <c r="H34" s="87"/>
      <c r="I34" s="87"/>
    </row>
    <row r="35" spans="1:9" s="1" customFormat="1" ht="15">
      <c r="A35" s="87"/>
      <c r="B35" s="87"/>
      <c r="C35" s="87"/>
      <c r="D35" s="87"/>
      <c r="E35" s="87"/>
      <c r="F35" s="87"/>
      <c r="G35" s="87"/>
      <c r="H35" s="87"/>
      <c r="I35" s="87"/>
    </row>
    <row r="36" spans="1:9" s="1" customFormat="1" ht="15">
      <c r="A36" s="87"/>
      <c r="B36" s="87"/>
      <c r="C36" s="87"/>
      <c r="D36" s="87"/>
      <c r="E36" s="87"/>
      <c r="F36" s="87"/>
      <c r="G36" s="87"/>
      <c r="H36" s="87"/>
      <c r="I36" s="87"/>
    </row>
    <row r="37" spans="1:9" s="1" customFormat="1" ht="15">
      <c r="A37" s="87"/>
      <c r="B37" s="87"/>
      <c r="C37" s="87"/>
      <c r="D37" s="87"/>
      <c r="E37" s="87"/>
      <c r="F37" s="87"/>
      <c r="G37" s="87"/>
      <c r="H37" s="87"/>
      <c r="I37" s="87"/>
    </row>
    <row r="38" spans="1:9" s="1" customFormat="1" ht="15">
      <c r="A38" s="87"/>
      <c r="B38" s="87"/>
      <c r="C38" s="87"/>
      <c r="D38" s="87"/>
      <c r="E38" s="87"/>
      <c r="F38" s="87"/>
      <c r="G38" s="87"/>
      <c r="H38" s="87"/>
      <c r="I38" s="87"/>
    </row>
    <row r="39" spans="1:9" s="1" customFormat="1" ht="15">
      <c r="A39" s="87"/>
      <c r="B39" s="87"/>
      <c r="C39" s="87"/>
      <c r="D39" s="87"/>
      <c r="E39" s="87"/>
      <c r="F39" s="87"/>
      <c r="G39" s="87"/>
      <c r="H39" s="87"/>
      <c r="I39" s="87"/>
    </row>
    <row r="40" spans="1:9" s="1" customFormat="1" ht="15">
      <c r="A40" s="87"/>
      <c r="B40" s="87"/>
      <c r="C40" s="87"/>
      <c r="D40" s="87"/>
      <c r="E40" s="87"/>
      <c r="F40" s="87"/>
      <c r="G40" s="87"/>
      <c r="H40" s="87"/>
      <c r="I40" s="87"/>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46" customWidth="1"/>
    <col min="2" max="2" width="30.875" style="46" customWidth="1"/>
    <col min="3" max="3" width="26.125" style="46" customWidth="1"/>
    <col min="4" max="4" width="14.75390625" style="46" customWidth="1"/>
    <col min="5" max="16384" width="9.00390625" style="47" customWidth="1"/>
  </cols>
  <sheetData>
    <row r="1" ht="15">
      <c r="A1" s="48" t="s">
        <v>197</v>
      </c>
    </row>
    <row r="2" spans="1:4" ht="33" customHeight="1">
      <c r="A2" s="49" t="s">
        <v>198</v>
      </c>
      <c r="B2" s="50"/>
      <c r="C2" s="50"/>
      <c r="D2" s="50"/>
    </row>
    <row r="3" spans="1:4" s="44" customFormat="1" ht="24.75" customHeight="1">
      <c r="A3" s="51" t="s">
        <v>84</v>
      </c>
      <c r="B3" s="52" t="s">
        <v>136</v>
      </c>
      <c r="C3" s="51" t="s">
        <v>199</v>
      </c>
      <c r="D3" s="52" t="s">
        <v>144</v>
      </c>
    </row>
    <row r="4" spans="1:4" s="44" customFormat="1" ht="24.75" customHeight="1">
      <c r="A4" s="51" t="s">
        <v>200</v>
      </c>
      <c r="B4" s="53" t="s">
        <v>201</v>
      </c>
      <c r="C4" s="54"/>
      <c r="D4" s="51" t="s">
        <v>202</v>
      </c>
    </row>
    <row r="5" spans="1:4" s="44" customFormat="1" ht="24.75" customHeight="1">
      <c r="A5" s="55" t="s">
        <v>203</v>
      </c>
      <c r="B5" s="56"/>
      <c r="C5" s="56"/>
      <c r="D5" s="56"/>
    </row>
    <row r="6" spans="1:4" s="44" customFormat="1" ht="39" customHeight="1">
      <c r="A6" s="51" t="s">
        <v>204</v>
      </c>
      <c r="B6" s="57" t="s">
        <v>205</v>
      </c>
      <c r="C6" s="58"/>
      <c r="D6" s="59">
        <v>18</v>
      </c>
    </row>
    <row r="7" spans="1:4" s="45" customFormat="1" ht="24.75" customHeight="1">
      <c r="A7" s="60" t="s">
        <v>206</v>
      </c>
      <c r="B7" s="61"/>
      <c r="C7" s="61"/>
      <c r="D7" s="62"/>
    </row>
    <row r="8" spans="1:4" s="44" customFormat="1" ht="30" customHeight="1">
      <c r="A8" s="51" t="s">
        <v>207</v>
      </c>
      <c r="B8" s="57" t="s">
        <v>208</v>
      </c>
      <c r="C8" s="58"/>
      <c r="D8" s="59">
        <v>8</v>
      </c>
    </row>
    <row r="9" spans="1:4" s="44" customFormat="1" ht="30" customHeight="1">
      <c r="A9" s="51" t="s">
        <v>209</v>
      </c>
      <c r="B9" s="57" t="s">
        <v>210</v>
      </c>
      <c r="C9" s="58"/>
      <c r="D9" s="59">
        <v>9</v>
      </c>
    </row>
    <row r="10" spans="1:4" s="45" customFormat="1" ht="24.75" customHeight="1">
      <c r="A10" s="55" t="s">
        <v>211</v>
      </c>
      <c r="B10" s="56"/>
      <c r="C10" s="56"/>
      <c r="D10" s="56"/>
    </row>
    <row r="11" spans="1:4" s="44" customFormat="1" ht="30" customHeight="1">
      <c r="A11" s="51" t="s">
        <v>212</v>
      </c>
      <c r="B11" s="57" t="s">
        <v>213</v>
      </c>
      <c r="C11" s="58"/>
      <c r="D11" s="59">
        <v>9</v>
      </c>
    </row>
    <row r="12" spans="1:4" s="44" customFormat="1" ht="36" customHeight="1">
      <c r="A12" s="51" t="s">
        <v>214</v>
      </c>
      <c r="B12" s="57" t="s">
        <v>215</v>
      </c>
      <c r="C12" s="58"/>
      <c r="D12" s="59">
        <v>8</v>
      </c>
    </row>
    <row r="13" spans="1:4" s="45" customFormat="1" ht="24.75" customHeight="1">
      <c r="A13" s="55" t="s">
        <v>216</v>
      </c>
      <c r="B13" s="56"/>
      <c r="C13" s="56"/>
      <c r="D13" s="56"/>
    </row>
    <row r="14" spans="1:4" s="44" customFormat="1" ht="30" customHeight="1">
      <c r="A14" s="51" t="s">
        <v>217</v>
      </c>
      <c r="B14" s="57" t="s">
        <v>218</v>
      </c>
      <c r="C14" s="58"/>
      <c r="D14" s="59">
        <v>10</v>
      </c>
    </row>
    <row r="15" spans="1:4" s="44" customFormat="1" ht="36" customHeight="1">
      <c r="A15" s="51" t="s">
        <v>219</v>
      </c>
      <c r="B15" s="57" t="s">
        <v>220</v>
      </c>
      <c r="C15" s="58"/>
      <c r="D15" s="59">
        <v>10</v>
      </c>
    </row>
    <row r="16" spans="1:4" s="45" customFormat="1" ht="24.75" customHeight="1">
      <c r="A16" s="55" t="s">
        <v>221</v>
      </c>
      <c r="B16" s="56"/>
      <c r="C16" s="56"/>
      <c r="D16" s="56"/>
    </row>
    <row r="17" spans="1:4" s="44" customFormat="1" ht="30" customHeight="1">
      <c r="A17" s="51" t="s">
        <v>222</v>
      </c>
      <c r="B17" s="57" t="s">
        <v>223</v>
      </c>
      <c r="C17" s="58"/>
      <c r="D17" s="59">
        <v>9</v>
      </c>
    </row>
    <row r="18" spans="1:4" s="44" customFormat="1" ht="30" customHeight="1">
      <c r="A18" s="51" t="s">
        <v>224</v>
      </c>
      <c r="B18" s="57" t="s">
        <v>225</v>
      </c>
      <c r="C18" s="58"/>
      <c r="D18" s="59">
        <v>9</v>
      </c>
    </row>
    <row r="19" spans="1:4" s="44" customFormat="1" ht="30" customHeight="1">
      <c r="A19" s="51" t="s">
        <v>226</v>
      </c>
      <c r="B19" s="51" t="s">
        <v>227</v>
      </c>
      <c r="C19" s="59"/>
      <c r="D19" s="59"/>
    </row>
    <row r="20" spans="1:4" s="44" customFormat="1" ht="24.75" customHeight="1">
      <c r="A20" s="51" t="s">
        <v>228</v>
      </c>
      <c r="B20" s="59"/>
      <c r="C20" s="59"/>
      <c r="D20" s="59"/>
    </row>
    <row r="21" spans="1:4" s="44" customFormat="1" ht="93.75" customHeight="1">
      <c r="A21" s="63" t="s">
        <v>229</v>
      </c>
      <c r="B21" s="64"/>
      <c r="C21" s="64"/>
      <c r="D21" s="65"/>
    </row>
    <row r="22" spans="1:4" s="44" customFormat="1" ht="88.5" customHeight="1">
      <c r="A22" s="66" t="s">
        <v>230</v>
      </c>
      <c r="B22" s="67"/>
      <c r="C22" s="67"/>
      <c r="D22" s="6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2"/>
  <sheetViews>
    <sheetView zoomScaleSheetLayoutView="100" workbookViewId="0" topLeftCell="A1">
      <selection activeCell="L18" sqref="L18"/>
    </sheetView>
  </sheetViews>
  <sheetFormatPr defaultColWidth="8.875" defaultRowHeight="14.25"/>
  <cols>
    <col min="1" max="1" width="5.875" style="2" customWidth="1"/>
    <col min="2" max="2" width="9.00390625" style="2" customWidth="1"/>
    <col min="3" max="3" width="7.875" style="2" customWidth="1"/>
    <col min="4" max="4" width="17.625" style="2" customWidth="1"/>
    <col min="5" max="5" width="9.875" style="2" customWidth="1"/>
    <col min="6" max="6" width="7.625" style="2" customWidth="1"/>
    <col min="7" max="7" width="8.875" style="2" customWidth="1"/>
    <col min="8" max="8" width="11.75390625" style="3" customWidth="1"/>
    <col min="9" max="9" width="8.875" style="2" customWidth="1"/>
    <col min="10" max="16384" width="8.875" style="2" customWidth="1"/>
  </cols>
  <sheetData>
    <row r="1" spans="1:8" s="1" customFormat="1" ht="21" customHeight="1">
      <c r="A1" s="4" t="s">
        <v>231</v>
      </c>
      <c r="B1" s="4"/>
      <c r="C1" s="5"/>
      <c r="D1" s="5"/>
      <c r="H1" s="6"/>
    </row>
    <row r="2" spans="1:9" s="2" customFormat="1" ht="25.5" customHeight="1">
      <c r="A2" s="7" t="s">
        <v>232</v>
      </c>
      <c r="B2" s="8"/>
      <c r="C2" s="8"/>
      <c r="D2" s="8"/>
      <c r="E2" s="8"/>
      <c r="F2" s="8"/>
      <c r="G2" s="8"/>
      <c r="H2" s="8"/>
      <c r="I2" s="8"/>
    </row>
    <row r="3" spans="1:9" s="2" customFormat="1" ht="18.75" customHeight="1">
      <c r="A3" s="9" t="s">
        <v>233</v>
      </c>
      <c r="B3" s="9"/>
      <c r="C3" s="9"/>
      <c r="D3" s="9"/>
      <c r="E3" s="9"/>
      <c r="F3" s="9"/>
      <c r="G3" s="9"/>
      <c r="H3" s="9"/>
      <c r="I3" s="9"/>
    </row>
    <row r="4" spans="1:9" s="2" customFormat="1" ht="18.75" customHeight="1">
      <c r="A4" s="10" t="s">
        <v>84</v>
      </c>
      <c r="B4" s="10"/>
      <c r="C4" s="10"/>
      <c r="D4" s="10" t="s">
        <v>136</v>
      </c>
      <c r="E4" s="10"/>
      <c r="F4" s="10"/>
      <c r="G4" s="10" t="s">
        <v>234</v>
      </c>
      <c r="H4" s="11" t="s">
        <v>138</v>
      </c>
      <c r="I4" s="18"/>
    </row>
    <row r="5" spans="1:9" s="2" customFormat="1" ht="18.75" customHeight="1">
      <c r="A5" s="10" t="s">
        <v>139</v>
      </c>
      <c r="B5" s="10"/>
      <c r="C5" s="10"/>
      <c r="D5" s="12" t="s">
        <v>83</v>
      </c>
      <c r="E5" s="12"/>
      <c r="F5" s="12"/>
      <c r="G5" s="10" t="s">
        <v>141</v>
      </c>
      <c r="H5" s="10" t="s">
        <v>83</v>
      </c>
      <c r="I5" s="10"/>
    </row>
    <row r="6" spans="1:9" s="2" customFormat="1" ht="18.75" customHeight="1">
      <c r="A6" s="13" t="s">
        <v>142</v>
      </c>
      <c r="B6" s="13"/>
      <c r="C6" s="13"/>
      <c r="D6" s="14"/>
      <c r="E6" s="15"/>
      <c r="F6" s="16"/>
      <c r="G6" s="12" t="s">
        <v>235</v>
      </c>
      <c r="H6" s="10" t="s">
        <v>236</v>
      </c>
      <c r="I6" s="10" t="s">
        <v>237</v>
      </c>
    </row>
    <row r="7" spans="1:9" s="2" customFormat="1" ht="18.75" customHeight="1">
      <c r="A7" s="13"/>
      <c r="B7" s="13"/>
      <c r="C7" s="13"/>
      <c r="D7" s="11" t="s">
        <v>238</v>
      </c>
      <c r="E7" s="17"/>
      <c r="F7" s="18"/>
      <c r="G7" s="19">
        <v>700.9</v>
      </c>
      <c r="H7" s="10">
        <v>420</v>
      </c>
      <c r="I7" s="42">
        <v>0.6</v>
      </c>
    </row>
    <row r="8" spans="1:9" s="2" customFormat="1" ht="18.75" customHeight="1">
      <c r="A8" s="13"/>
      <c r="B8" s="13"/>
      <c r="C8" s="13"/>
      <c r="D8" s="11" t="s">
        <v>239</v>
      </c>
      <c r="E8" s="17"/>
      <c r="F8" s="18"/>
      <c r="G8" s="19">
        <v>700.9</v>
      </c>
      <c r="H8" s="10">
        <v>420</v>
      </c>
      <c r="I8" s="42">
        <v>0.6</v>
      </c>
    </row>
    <row r="9" spans="1:9" s="2" customFormat="1" ht="18.75" customHeight="1">
      <c r="A9" s="13"/>
      <c r="B9" s="13"/>
      <c r="C9" s="13"/>
      <c r="D9" s="11" t="s">
        <v>240</v>
      </c>
      <c r="E9" s="17"/>
      <c r="F9" s="18"/>
      <c r="G9" s="19"/>
      <c r="H9" s="10"/>
      <c r="I9" s="10"/>
    </row>
    <row r="10" spans="1:9" s="2" customFormat="1" ht="36.75" customHeight="1">
      <c r="A10" s="20" t="s">
        <v>241</v>
      </c>
      <c r="B10" s="21" t="s">
        <v>242</v>
      </c>
      <c r="C10" s="22"/>
      <c r="D10" s="22"/>
      <c r="E10" s="22"/>
      <c r="F10" s="22"/>
      <c r="G10" s="22"/>
      <c r="H10" s="23"/>
      <c r="I10" s="43"/>
    </row>
    <row r="11" spans="1:9" s="2" customFormat="1" ht="18" customHeight="1">
      <c r="A11" s="24" t="s">
        <v>243</v>
      </c>
      <c r="B11" s="13" t="s">
        <v>2</v>
      </c>
      <c r="C11" s="13" t="s">
        <v>4</v>
      </c>
      <c r="D11" s="13" t="s">
        <v>151</v>
      </c>
      <c r="E11" s="13" t="s">
        <v>244</v>
      </c>
      <c r="F11" s="13" t="s">
        <v>245</v>
      </c>
      <c r="G11" s="13" t="s">
        <v>246</v>
      </c>
      <c r="H11" s="25" t="s">
        <v>247</v>
      </c>
      <c r="I11" s="13" t="s">
        <v>248</v>
      </c>
    </row>
    <row r="12" spans="1:9" s="2" customFormat="1" ht="25.5" customHeight="1">
      <c r="A12" s="24"/>
      <c r="B12" s="13"/>
      <c r="C12" s="13"/>
      <c r="D12" s="13"/>
      <c r="E12" s="13"/>
      <c r="F12" s="13"/>
      <c r="G12" s="13"/>
      <c r="H12" s="26"/>
      <c r="I12" s="13"/>
    </row>
    <row r="13" spans="1:9" s="2" customFormat="1" ht="30.75" customHeight="1">
      <c r="A13" s="24"/>
      <c r="B13" s="27" t="s">
        <v>249</v>
      </c>
      <c r="C13" s="27" t="s">
        <v>154</v>
      </c>
      <c r="D13" s="28" t="s">
        <v>155</v>
      </c>
      <c r="E13" s="29">
        <v>700.9</v>
      </c>
      <c r="F13" s="30">
        <v>1</v>
      </c>
      <c r="G13" s="30">
        <v>1</v>
      </c>
      <c r="H13" s="10" t="s">
        <v>250</v>
      </c>
      <c r="I13" s="10"/>
    </row>
    <row r="14" spans="1:9" s="2" customFormat="1" ht="30.75" customHeight="1">
      <c r="A14" s="24"/>
      <c r="B14" s="27"/>
      <c r="C14" s="27"/>
      <c r="D14" s="28" t="s">
        <v>156</v>
      </c>
      <c r="E14" s="29">
        <v>81.6</v>
      </c>
      <c r="F14" s="30">
        <v>1</v>
      </c>
      <c r="G14" s="30">
        <v>1</v>
      </c>
      <c r="H14" s="10" t="s">
        <v>250</v>
      </c>
      <c r="I14" s="10"/>
    </row>
    <row r="15" spans="1:9" s="2" customFormat="1" ht="30.75" customHeight="1">
      <c r="A15" s="24"/>
      <c r="B15" s="27"/>
      <c r="C15" s="27" t="s">
        <v>160</v>
      </c>
      <c r="D15" s="28" t="s">
        <v>161</v>
      </c>
      <c r="E15" s="30" t="s">
        <v>162</v>
      </c>
      <c r="F15" s="30">
        <v>1</v>
      </c>
      <c r="G15" s="30">
        <v>1</v>
      </c>
      <c r="H15" s="10" t="s">
        <v>250</v>
      </c>
      <c r="I15" s="10"/>
    </row>
    <row r="16" spans="1:9" s="2" customFormat="1" ht="30.75" customHeight="1">
      <c r="A16" s="24"/>
      <c r="B16" s="27"/>
      <c r="C16" s="27"/>
      <c r="D16" s="28" t="s">
        <v>163</v>
      </c>
      <c r="E16" s="30">
        <v>1</v>
      </c>
      <c r="F16" s="30">
        <v>1</v>
      </c>
      <c r="G16" s="30">
        <v>1</v>
      </c>
      <c r="H16" s="10" t="s">
        <v>250</v>
      </c>
      <c r="I16" s="10"/>
    </row>
    <row r="17" spans="1:9" s="2" customFormat="1" ht="30.75" customHeight="1">
      <c r="A17" s="24"/>
      <c r="B17" s="27"/>
      <c r="C17" s="27" t="s">
        <v>164</v>
      </c>
      <c r="D17" s="28" t="s">
        <v>165</v>
      </c>
      <c r="E17" s="30">
        <v>1</v>
      </c>
      <c r="F17" s="30">
        <v>1</v>
      </c>
      <c r="G17" s="30">
        <v>1</v>
      </c>
      <c r="H17" s="10" t="s">
        <v>250</v>
      </c>
      <c r="I17" s="10"/>
    </row>
    <row r="18" spans="1:9" s="2" customFormat="1" ht="30.75" customHeight="1">
      <c r="A18" s="24"/>
      <c r="B18" s="27"/>
      <c r="C18" s="27"/>
      <c r="D18" s="28" t="s">
        <v>166</v>
      </c>
      <c r="E18" s="30" t="s">
        <v>167</v>
      </c>
      <c r="F18" s="30">
        <v>1</v>
      </c>
      <c r="G18" s="30">
        <v>1</v>
      </c>
      <c r="H18" s="10" t="s">
        <v>250</v>
      </c>
      <c r="I18" s="10"/>
    </row>
    <row r="19" spans="1:9" s="2" customFormat="1" ht="30.75" customHeight="1">
      <c r="A19" s="24"/>
      <c r="B19" s="27"/>
      <c r="C19" s="27" t="s">
        <v>170</v>
      </c>
      <c r="D19" s="28" t="s">
        <v>171</v>
      </c>
      <c r="E19" s="29">
        <v>700.9</v>
      </c>
      <c r="F19" s="30">
        <v>1</v>
      </c>
      <c r="G19" s="30">
        <v>1</v>
      </c>
      <c r="H19" s="10" t="s">
        <v>250</v>
      </c>
      <c r="I19" s="10"/>
    </row>
    <row r="20" spans="1:9" s="2" customFormat="1" ht="21" customHeight="1">
      <c r="A20" s="24"/>
      <c r="B20" s="27" t="s">
        <v>251</v>
      </c>
      <c r="C20" s="27" t="s">
        <v>173</v>
      </c>
      <c r="D20" s="28" t="s">
        <v>174</v>
      </c>
      <c r="E20" s="29" t="s">
        <v>175</v>
      </c>
      <c r="F20" s="30">
        <v>1</v>
      </c>
      <c r="G20" s="30">
        <v>1</v>
      </c>
      <c r="H20" s="10" t="s">
        <v>250</v>
      </c>
      <c r="I20" s="10"/>
    </row>
    <row r="21" spans="1:9" s="2" customFormat="1" ht="21" customHeight="1">
      <c r="A21" s="24"/>
      <c r="B21" s="27"/>
      <c r="C21" s="27"/>
      <c r="D21" s="28" t="s">
        <v>176</v>
      </c>
      <c r="E21" s="29" t="s">
        <v>175</v>
      </c>
      <c r="F21" s="30">
        <v>1</v>
      </c>
      <c r="G21" s="30">
        <v>1</v>
      </c>
      <c r="H21" s="10" t="s">
        <v>250</v>
      </c>
      <c r="I21" s="10"/>
    </row>
    <row r="22" spans="1:9" s="2" customFormat="1" ht="21" customHeight="1">
      <c r="A22" s="24"/>
      <c r="B22" s="27"/>
      <c r="C22" s="27" t="s">
        <v>178</v>
      </c>
      <c r="D22" s="28" t="s">
        <v>180</v>
      </c>
      <c r="E22" s="29" t="s">
        <v>175</v>
      </c>
      <c r="F22" s="30">
        <v>1</v>
      </c>
      <c r="G22" s="30">
        <v>1</v>
      </c>
      <c r="H22" s="10" t="s">
        <v>250</v>
      </c>
      <c r="I22" s="13"/>
    </row>
    <row r="23" spans="1:9" s="2" customFormat="1" ht="27.75" customHeight="1">
      <c r="A23" s="24"/>
      <c r="B23" s="27"/>
      <c r="C23" s="27"/>
      <c r="D23" s="28" t="s">
        <v>182</v>
      </c>
      <c r="E23" s="29" t="s">
        <v>181</v>
      </c>
      <c r="F23" s="30">
        <v>1</v>
      </c>
      <c r="G23" s="30">
        <v>1</v>
      </c>
      <c r="H23" s="10" t="s">
        <v>250</v>
      </c>
      <c r="I23" s="13"/>
    </row>
    <row r="24" spans="1:9" s="2" customFormat="1" ht="21" customHeight="1">
      <c r="A24" s="24"/>
      <c r="B24" s="27"/>
      <c r="C24" s="27"/>
      <c r="D24" s="28" t="s">
        <v>179</v>
      </c>
      <c r="E24" s="30">
        <v>1</v>
      </c>
      <c r="F24" s="30">
        <v>1</v>
      </c>
      <c r="G24" s="30">
        <v>1</v>
      </c>
      <c r="H24" s="10" t="s">
        <v>250</v>
      </c>
      <c r="I24" s="12"/>
    </row>
    <row r="25" spans="1:9" s="2" customFormat="1" ht="36" customHeight="1">
      <c r="A25" s="24"/>
      <c r="B25" s="27"/>
      <c r="C25" s="27" t="s">
        <v>183</v>
      </c>
      <c r="D25" s="31" t="s">
        <v>252</v>
      </c>
      <c r="E25" s="32" t="s">
        <v>185</v>
      </c>
      <c r="F25" s="30">
        <v>1</v>
      </c>
      <c r="G25" s="30">
        <v>1</v>
      </c>
      <c r="H25" s="10" t="s">
        <v>250</v>
      </c>
      <c r="I25" s="12"/>
    </row>
    <row r="26" spans="1:9" s="2" customFormat="1" ht="36" customHeight="1">
      <c r="A26" s="24"/>
      <c r="B26" s="27"/>
      <c r="C26" s="27" t="s">
        <v>188</v>
      </c>
      <c r="D26" s="33" t="s">
        <v>186</v>
      </c>
      <c r="E26" s="10" t="s">
        <v>187</v>
      </c>
      <c r="F26" s="30">
        <v>1</v>
      </c>
      <c r="G26" s="30">
        <v>1</v>
      </c>
      <c r="H26" s="10" t="s">
        <v>250</v>
      </c>
      <c r="I26" s="19"/>
    </row>
    <row r="27" spans="1:9" s="2" customFormat="1" ht="18" customHeight="1">
      <c r="A27" s="24"/>
      <c r="B27" s="27" t="s">
        <v>191</v>
      </c>
      <c r="C27" s="27" t="s">
        <v>192</v>
      </c>
      <c r="D27" s="34" t="s">
        <v>193</v>
      </c>
      <c r="E27" s="35" t="s">
        <v>190</v>
      </c>
      <c r="F27" s="30">
        <v>1</v>
      </c>
      <c r="G27" s="30">
        <v>1</v>
      </c>
      <c r="H27" s="10" t="s">
        <v>250</v>
      </c>
      <c r="I27" s="19"/>
    </row>
    <row r="28" spans="1:9" s="2" customFormat="1" ht="21" customHeight="1">
      <c r="A28" s="24"/>
      <c r="B28" s="27"/>
      <c r="C28" s="27"/>
      <c r="D28" s="34" t="s">
        <v>195</v>
      </c>
      <c r="E28" s="35" t="s">
        <v>194</v>
      </c>
      <c r="F28" s="30">
        <v>1</v>
      </c>
      <c r="G28" s="30">
        <v>1</v>
      </c>
      <c r="H28" s="10" t="s">
        <v>250</v>
      </c>
      <c r="I28" s="19"/>
    </row>
    <row r="29" spans="1:9" s="2" customFormat="1" ht="22.5" customHeight="1">
      <c r="A29" s="24"/>
      <c r="B29" s="27"/>
      <c r="C29" s="27"/>
      <c r="D29" s="33" t="s">
        <v>253</v>
      </c>
      <c r="E29" s="35" t="s">
        <v>194</v>
      </c>
      <c r="F29" s="30">
        <v>1</v>
      </c>
      <c r="G29" s="30">
        <v>1</v>
      </c>
      <c r="H29" s="10" t="s">
        <v>250</v>
      </c>
      <c r="I29" s="19"/>
    </row>
    <row r="30" spans="1:9" s="2" customFormat="1" ht="15.75" customHeight="1">
      <c r="A30" s="36" t="s">
        <v>254</v>
      </c>
      <c r="B30" s="37"/>
      <c r="C30" s="37"/>
      <c r="D30" s="37"/>
      <c r="E30" s="37"/>
      <c r="F30" s="37"/>
      <c r="G30" s="37"/>
      <c r="H30" s="38"/>
      <c r="I30" s="37"/>
    </row>
    <row r="31" spans="1:9" s="2" customFormat="1" ht="15.75" customHeight="1">
      <c r="A31" s="37"/>
      <c r="B31" s="37"/>
      <c r="C31" s="37"/>
      <c r="D31" s="37"/>
      <c r="E31" s="37"/>
      <c r="F31" s="37"/>
      <c r="G31" s="37"/>
      <c r="H31" s="38"/>
      <c r="I31" s="37"/>
    </row>
    <row r="32" spans="1:9" s="2" customFormat="1" ht="14.25">
      <c r="A32" s="39" t="s">
        <v>255</v>
      </c>
      <c r="B32" s="40"/>
      <c r="C32" s="40"/>
      <c r="D32" s="40"/>
      <c r="E32" s="40"/>
      <c r="F32" s="40"/>
      <c r="G32" s="40"/>
      <c r="H32" s="41"/>
      <c r="I32" s="40"/>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2023-09-14T06:03:24Z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0295DF8DC5BD4387BF1C2AF0B0C5AE76_13</vt:lpwstr>
  </property>
</Properties>
</file>