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<sst xmlns="http://schemas.openxmlformats.org/spreadsheetml/2006/main" count="468" uniqueCount="312">
  <si>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</si>
  <si>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</si>
  <si>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</si>
  <si>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</si>
  <si>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</si>
  <si>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</si>
  <si>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</si>
  <si>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</si>
  <si>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</si>
  <si>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</si>
  <si>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</si>
  <si>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</si>
  <si>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</si>
  <si>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</si>
  <si>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</si>
  <si>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</si>
  <si>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</si>
  <si>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</si>
  <si>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</si>
  <si>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</si>
  <si>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</si>
  <si>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</si>
  <si>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</si>
  <si>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</si>
  <si>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</si>
  <si>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</si>
  <si>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</si>
  <si>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</si>
  <si>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</si>
  <si>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</si>
  <si>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</si>
  <si>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</si>
  <si>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</si>
  <si>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</si>
  <si>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</si>
  <si>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</si>
  <si>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</si>
  <si>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</si>
  <si>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</si>
  <si>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</si>
  <si>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</si>
  <si>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</si>
  <si>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</si>
  <si>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</si>
  <si>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</si>
  <si>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</si>
  <si>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</si>
  <si>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</si>
  <si>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</si>
  <si>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</si>
  <si>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</si>
  <si>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</si>
  <si>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</si>
  <si>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</si>
  <si>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</si>
  <si>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</si>
  <si>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</si>
  <si>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</si>
  <si>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</si>
  <si>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</si>
  <si>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</si>
  <si>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</si>
  <si>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</si>
  <si>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</si>
  <si>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</si>
  <si>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</si>
  <si>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</si>
  <si>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</si>
  <si>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</si>
  <si>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</si>
  <si>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</si>
  <si>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</si>
  <si>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</si>
  <si>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</si>
  <si>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</si>
  <si>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</si>
  <si>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</si>
  <si>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</si>
  <si>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</si>
  <si>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</si>
  <si>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</si>
  <si>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</si>
  <si>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</si>
  <si>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路盘乡人民政府</t>
  </si>
  <si>
    <t>项目名称</t>
  </si>
  <si>
    <t>临夏县路盘乡部门预算整体支出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</si>
  <si>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</si>
  <si>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</si>
  <si>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</si>
  <si>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</si>
  <si>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</si>
  <si>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</si>
  <si>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</si>
  <si>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</si>
  <si>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</si>
  <si>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</si>
  <si>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</si>
  <si>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</si>
  <si>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</si>
  <si>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</si>
  <si>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</si>
  <si>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</si>
  <si>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</si>
  <si>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</si>
  <si>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</si>
  <si>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</si>
  <si>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</si>
  <si>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</si>
  <si>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</si>
  <si>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</si>
  <si>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</si>
  <si>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</si>
  <si>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</si>
  <si>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</si>
  <si>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</si>
  <si>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</si>
  <si>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</si>
  <si>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</si>
  <si>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</si>
  <si>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</si>
  <si>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</si>
  <si>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</si>
  <si>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</si>
  <si>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</si>
  <si>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</si>
  <si>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</si>
  <si>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</si>
  <si>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</si>
  <si>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</si>
  <si>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</si>
  <si>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</si>
  <si>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</si>
  <si>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</si>
  <si>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</si>
  <si>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</si>
  <si>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</si>
  <si>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主管部门</t>
  </si>
  <si>
    <t>临夏县路盘乡人民政府</t>
  </si>
  <si>
    <t>实施单位</t>
  </si>
  <si>
    <t>资金情况
（万元）</t>
  </si>
  <si>
    <t>年度资金总额：</t>
  </si>
  <si>
    <t xml:space="preserve">       其中：财政拨款</t>
  </si>
  <si>
    <t xml:space="preserve">             其他资金</t>
  </si>
  <si>
    <t>总
体
目
标</t>
  </si>
  <si>
    <t>年度目标</t>
  </si>
  <si>
    <t>目标1.完成本单位2022年整体预算支出，其中包括公用经费65.37万元、社会保障和就业预算金额49万元、卫生健康预算金额19.9万元、人员经费533.47万元、非统发人员补助1.08万元。目标2、依靠预算整体支出绩效目标，完成2022年度单位各项工作，保障干部人员经费发放等。</t>
  </si>
  <si>
    <t>绩
效
指
标</t>
  </si>
  <si>
    <t>三级指标</t>
  </si>
  <si>
    <t>指标值</t>
  </si>
  <si>
    <t>产出指标</t>
  </si>
  <si>
    <t>数量指标</t>
  </si>
  <si>
    <t>公用经费，万元。</t>
  </si>
  <si>
    <t>社会保障和就业预算金额，万元。</t>
  </si>
  <si>
    <t>卫生健康预算金额，万元。</t>
  </si>
  <si>
    <t>人员经费,万元。</t>
  </si>
  <si>
    <t>非统发人员补助,万元。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</si>
  <si>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</si>
  <si>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</si>
  <si>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</si>
  <si>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</si>
  <si>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</si>
  <si>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</si>
  <si>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</si>
  <si>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</si>
  <si>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</si>
  <si>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</si>
  <si>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</si>
  <si>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</si>
  <si>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</si>
  <si>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</si>
  <si>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</si>
  <si>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</si>
  <si>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</si>
  <si>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</si>
  <si>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</si>
  <si>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</si>
  <si>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</si>
  <si>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</si>
  <si>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</si>
  <si>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</si>
  <si>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</si>
  <si>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</si>
  <si>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</si>
  <si>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</si>
  <si>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</si>
  <si>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</si>
  <si>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</si>
  <si>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</si>
  <si>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</si>
  <si>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</si>
  <si>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</si>
  <si>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</si>
  <si>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</si>
  <si>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</si>
  <si>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</si>
  <si>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</si>
  <si>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</si>
  <si>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</si>
  <si>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</si>
  <si>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</si>
  <si>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</si>
  <si>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</si>
  <si>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</si>
  <si>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</si>
  <si>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</si>
  <si>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</si>
  <si>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</si>
  <si>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</si>
  <si>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</si>
  <si>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</si>
  <si>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</si>
  <si>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</si>
  <si>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</si>
  <si>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</si>
  <si>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</si>
  <si>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</si>
  <si>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</si>
  <si>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</si>
  <si>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</si>
  <si>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</si>
  <si>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</si>
  <si>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胡世东</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</si>
  <si>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</si>
  <si>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</si>
  <si>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</si>
  <si>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</si>
  <si>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</si>
  <si>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</si>
  <si>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</si>
  <si>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</si>
  <si>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</si>
  <si>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</si>
  <si>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</si>
  <si>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</si>
  <si>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</si>
  <si>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</si>
  <si>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</si>
  <si>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本单位本年度财政拨款预算资金总额，万元。</t>
  </si>
  <si>
    <t>668.82万元</t>
  </si>
  <si>
    <t>无偏差</t>
  </si>
  <si>
    <t>本年度社会保障和就业预算金额，万元。</t>
  </si>
  <si>
    <t>59.94万元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</si>
  <si>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</si>
  <si>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</si>
  <si>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</si>
  <si>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</si>
  <si>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</si>
  <si>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</si>
  <si>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</si>
  <si>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</si>
  <si>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</si>
  <si>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</si>
  <si>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</si>
  <si>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</si>
  <si>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</si>
  <si>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</si>
  <si>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2022</t>
    </r>
    <r>
      <rPr>
        <b/>
        <sz val="16"/>
        <color indexed="8"/>
        <rFont val="宋体"/>
        <family val="0"/>
      </rPr>
      <t>年路盘乡整体支出绩效自评表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</si>
  <si>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</si>
  <si>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</si>
  <si>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</si>
  <si>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</si>
  <si>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</si>
  <si>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</si>
  <si>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</si>
  <si>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</si>
  <si>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</si>
  <si>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</si>
  <si>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</si>
  <si>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</si>
  <si>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</si>
  <si>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</si>
  <si>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</si>
  <si>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</si>
  <si>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</si>
  <si>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</si>
  <si>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基本工资：169.51万元；津贴补贴：262.15万元：奖金25.48万元；社保缴费：40.66万元:；职工医保缴费18.3；工会经费0.53万元、福利费0万元；其他交通费16.86万元；对个人和家庭补助21.84万元</t>
  </si>
  <si>
    <t>公用经费</t>
  </si>
  <si>
    <t>保障党委、政府、人大、财政、农林水、卫生、村级和民间非盈利组织等部门正常运转经费</t>
  </si>
  <si>
    <t>公用经费支出62.34万元</t>
  </si>
  <si>
    <t>年度绩效指标完成情况</t>
  </si>
  <si>
    <t>计量单位</t>
  </si>
  <si>
    <t>实际完成值</t>
  </si>
  <si>
    <t>分值（90）</t>
  </si>
  <si>
    <t>偏差原因分析及改进措施</t>
  </si>
  <si>
    <t>部门投入目标</t>
  </si>
  <si>
    <t>资金投入</t>
  </si>
  <si>
    <t>533.47</t>
  </si>
  <si>
    <t>万元</t>
  </si>
  <si>
    <t>100</t>
  </si>
  <si>
    <t>62.34</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</si>
  <si>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</si>
  <si>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</si>
  <si>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</si>
  <si>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</si>
  <si>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</si>
  <si>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</si>
  <si>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</si>
  <si>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</si>
  <si>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</si>
  <si>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</si>
  <si>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</si>
  <si>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</si>
  <si>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</si>
  <si>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</si>
  <si>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</si>
  <si>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</si>
  <si>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</si>
  <si>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</si>
  <si>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43</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</si>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</sst>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0"/>
      <name val="宋体"/>
      <family val="0"/>
    </font>
    <font>
      <sz val="12"/>
      <name val="黑体"/>
      <family val="3"/>
    </font>
    <font>
      <b/>
      <sz val="20"/>
      <color indexed="8"/>
      <name val="宋体"/>
      <family val="0"/>
    </font>
    <font>
      <sz val="20"/>
      <color indexed="8"/>
      <name val="宋体"/>
      <family val="0"/>
    </font>
    <font>
      <sz val="15"/>
      <color indexed="8"/>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0"/>
      <color indexed="8"/>
      <name val="Wingdings"/>
      <family val="0"/>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sz val="8"/>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2" fillId="0" borderId="0">
      <alignment vertical="center"/>
      <protection/>
    </xf>
    <xf numFmtId="0" fontId="2" fillId="0" borderId="0">
      <alignment/>
      <protection/>
    </xf>
  </cellStyleXfs>
  <cellXfs count="13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8" fillId="0" borderId="9" xfId="0" applyFont="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65" fillId="0" borderId="9" xfId="0" applyFont="1" applyFill="1" applyBorder="1" applyAlignment="1">
      <alignmen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3" fillId="0" borderId="0" xfId="0" applyFont="1" applyFill="1" applyBorder="1" applyAlignment="1">
      <alignment vertical="center"/>
    </xf>
    <xf numFmtId="0" fontId="1" fillId="0" borderId="0" xfId="64" applyFont="1" applyFill="1" applyAlignment="1">
      <alignment horizontal="left" vertical="center"/>
      <protection/>
    </xf>
    <xf numFmtId="0" fontId="9" fillId="0" borderId="0" xfId="64"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69" fillId="0" borderId="9" xfId="0" applyFont="1" applyFill="1" applyBorder="1" applyAlignment="1">
      <alignment horizontal="center" vertical="center"/>
    </xf>
    <xf numFmtId="0" fontId="69" fillId="0" borderId="15" xfId="0" applyFont="1" applyFill="1" applyBorder="1" applyAlignment="1">
      <alignment horizontal="center" vertical="center"/>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9" xfId="0" applyFont="1" applyFill="1" applyBorder="1" applyAlignment="1">
      <alignment vertical="center"/>
    </xf>
    <xf numFmtId="0" fontId="69"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top" wrapText="1"/>
    </xf>
    <xf numFmtId="0" fontId="69" fillId="0" borderId="9" xfId="0" applyFont="1" applyFill="1" applyBorder="1" applyAlignment="1">
      <alignment horizontal="center" vertical="center" textRotation="255"/>
    </xf>
    <xf numFmtId="0" fontId="8" fillId="0" borderId="9" xfId="64" applyFont="1" applyFill="1" applyBorder="1" applyAlignment="1">
      <alignment horizontal="center" vertical="center" wrapText="1"/>
      <protection/>
    </xf>
    <xf numFmtId="0" fontId="70" fillId="33" borderId="9" xfId="64" applyNumberFormat="1" applyFont="1" applyFill="1" applyBorder="1" applyAlignment="1">
      <alignment horizontal="center" vertical="center" wrapText="1"/>
      <protection/>
    </xf>
    <xf numFmtId="9" fontId="70" fillId="33" borderId="9" xfId="64" applyNumberFormat="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33" borderId="9" xfId="64" applyNumberFormat="1" applyFont="1" applyFill="1" applyBorder="1" applyAlignment="1">
      <alignment horizontal="center" vertical="center" wrapText="1"/>
      <protection/>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9" fontId="69" fillId="0" borderId="9" xfId="0" applyNumberFormat="1" applyFont="1" applyFill="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9"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8" fillId="33" borderId="15" xfId="64" applyNumberFormat="1" applyFont="1" applyFill="1" applyBorder="1" applyAlignment="1">
      <alignment horizontal="center" vertical="center" wrapText="1"/>
      <protection/>
    </xf>
    <xf numFmtId="0" fontId="8" fillId="33" borderId="16" xfId="64" applyNumberFormat="1" applyFont="1" applyFill="1" applyBorder="1" applyAlignment="1">
      <alignment horizontal="center" vertical="center" wrapText="1"/>
      <protection/>
    </xf>
    <xf numFmtId="0" fontId="69" fillId="33" borderId="9" xfId="0" applyNumberFormat="1" applyFont="1" applyFill="1" applyBorder="1" applyAlignment="1">
      <alignment vertical="center"/>
    </xf>
    <xf numFmtId="0" fontId="8" fillId="33" borderId="9" xfId="64" applyNumberFormat="1" applyFont="1" applyFill="1" applyBorder="1" applyAlignment="1">
      <alignment horizontal="left" vertical="center" wrapText="1"/>
      <protection/>
    </xf>
    <xf numFmtId="0" fontId="70" fillId="33" borderId="15" xfId="64" applyNumberFormat="1" applyFont="1" applyFill="1" applyBorder="1" applyAlignment="1">
      <alignment vertical="center" wrapText="1"/>
      <protection/>
    </xf>
    <xf numFmtId="0" fontId="70" fillId="33" borderId="16" xfId="64" applyNumberFormat="1" applyFont="1" applyFill="1" applyBorder="1" applyAlignment="1">
      <alignment vertical="center" wrapText="1"/>
      <protection/>
    </xf>
    <xf numFmtId="0" fontId="70" fillId="33" borderId="15" xfId="64" applyNumberFormat="1" applyFont="1" applyFill="1" applyBorder="1" applyAlignment="1">
      <alignment horizontal="center" vertical="center" wrapText="1"/>
      <protection/>
    </xf>
    <xf numFmtId="0" fontId="70" fillId="33" borderId="17" xfId="64" applyNumberFormat="1" applyFont="1" applyFill="1" applyBorder="1" applyAlignment="1">
      <alignment horizontal="center" vertical="center" wrapText="1"/>
      <protection/>
    </xf>
    <xf numFmtId="0" fontId="70" fillId="33" borderId="9" xfId="64" applyNumberFormat="1" applyFont="1" applyFill="1" applyBorder="1" applyAlignment="1">
      <alignment horizontal="left" vertical="center" wrapText="1"/>
      <protection/>
    </xf>
    <xf numFmtId="0" fontId="70" fillId="33" borderId="15" xfId="64" applyNumberFormat="1" applyFont="1" applyFill="1" applyBorder="1" applyAlignment="1">
      <alignment horizontal="left" vertical="center" wrapText="1"/>
      <protection/>
    </xf>
    <xf numFmtId="0" fontId="70" fillId="33" borderId="16" xfId="64" applyNumberFormat="1" applyFont="1" applyFill="1" applyBorder="1" applyAlignment="1">
      <alignment horizontal="left" vertical="center" wrapText="1"/>
      <protection/>
    </xf>
    <xf numFmtId="0" fontId="70" fillId="33" borderId="17" xfId="64" applyNumberFormat="1" applyFont="1" applyFill="1" applyBorder="1" applyAlignment="1">
      <alignment horizontal="left" vertical="center" wrapText="1"/>
      <protection/>
    </xf>
    <xf numFmtId="0" fontId="70" fillId="33" borderId="15" xfId="64" applyNumberFormat="1" applyFont="1" applyFill="1" applyBorder="1" applyAlignment="1">
      <alignment horizontal="left" vertical="center" wrapText="1"/>
      <protection/>
    </xf>
    <xf numFmtId="0" fontId="70" fillId="33" borderId="16" xfId="64" applyNumberFormat="1" applyFont="1" applyFill="1" applyBorder="1" applyAlignment="1">
      <alignment horizontal="left" vertical="center" wrapText="1"/>
      <protection/>
    </xf>
    <xf numFmtId="0" fontId="70" fillId="33" borderId="17" xfId="64" applyNumberFormat="1" applyFont="1" applyFill="1" applyBorder="1" applyAlignment="1">
      <alignment horizontal="left" vertical="center" wrapText="1"/>
      <protection/>
    </xf>
    <xf numFmtId="0" fontId="70" fillId="33" borderId="9" xfId="64" applyNumberFormat="1" applyFont="1" applyFill="1" applyBorder="1" applyAlignment="1">
      <alignment vertical="center" wrapText="1"/>
      <protection/>
    </xf>
    <xf numFmtId="0" fontId="70" fillId="33" borderId="19" xfId="64" applyNumberFormat="1" applyFont="1" applyFill="1" applyBorder="1" applyAlignment="1">
      <alignment horizontal="center" vertical="center" wrapText="1"/>
      <protection/>
    </xf>
    <xf numFmtId="0" fontId="70" fillId="33" borderId="20" xfId="64" applyNumberFormat="1" applyFont="1" applyFill="1" applyBorder="1" applyAlignment="1">
      <alignment horizontal="center" vertical="center" wrapText="1"/>
      <protection/>
    </xf>
    <xf numFmtId="0" fontId="70" fillId="33" borderId="17" xfId="64" applyNumberFormat="1" applyFont="1" applyFill="1" applyBorder="1" applyAlignment="1">
      <alignment vertical="center" wrapText="1"/>
      <protection/>
    </xf>
    <xf numFmtId="0" fontId="70" fillId="33" borderId="21" xfId="64" applyNumberFormat="1" applyFont="1" applyFill="1" applyBorder="1" applyAlignment="1">
      <alignment horizontal="center" vertical="center" wrapText="1"/>
      <protection/>
    </xf>
    <xf numFmtId="0" fontId="8" fillId="33" borderId="22" xfId="64" applyNumberFormat="1" applyFont="1" applyFill="1" applyBorder="1" applyAlignment="1">
      <alignment horizontal="left" vertical="center" wrapText="1"/>
      <protection/>
    </xf>
    <xf numFmtId="0" fontId="8" fillId="0" borderId="0" xfId="64" applyFont="1" applyFill="1" applyBorder="1" applyAlignment="1">
      <alignment vertical="center" wrapText="1"/>
      <protection/>
    </xf>
    <xf numFmtId="0" fontId="8" fillId="33" borderId="17" xfId="64" applyNumberFormat="1" applyFont="1" applyFill="1" applyBorder="1" applyAlignment="1">
      <alignment horizontal="center" vertical="center" wrapText="1"/>
      <protection/>
    </xf>
    <xf numFmtId="176" fontId="70" fillId="33" borderId="9" xfId="64" applyNumberFormat="1"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6" fillId="0" borderId="0" xfId="0" applyFont="1" applyFill="1" applyBorder="1" applyAlignment="1">
      <alignment vertical="center"/>
    </xf>
    <xf numFmtId="0" fontId="7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3" fillId="0" borderId="15"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74" fillId="34" borderId="9" xfId="0" applyFont="1" applyFill="1" applyBorder="1" applyAlignment="1">
      <alignment horizontal="left" vertical="center" wrapText="1"/>
    </xf>
    <xf numFmtId="0" fontId="74" fillId="0" borderId="9" xfId="0" applyFont="1" applyFill="1" applyBorder="1" applyAlignment="1">
      <alignment horizontal="center" vertical="center"/>
    </xf>
    <xf numFmtId="0" fontId="69" fillId="34" borderId="9" xfId="0" applyFont="1" applyFill="1" applyBorder="1" applyAlignment="1">
      <alignment horizontal="center" vertical="center"/>
    </xf>
    <xf numFmtId="0" fontId="76"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126" customWidth="1"/>
    <col min="2" max="2" width="4.25390625" style="126" customWidth="1"/>
    <col min="3" max="3" width="12.25390625" style="126" customWidth="1"/>
    <col min="4" max="4" width="4.25390625" style="126" customWidth="1"/>
    <col min="5" max="5" width="7.375" style="126" customWidth="1"/>
    <col min="6" max="6" width="43.125" style="125" customWidth="1"/>
    <col min="7" max="7" width="48.125" style="125" customWidth="1"/>
    <col min="8" max="8" width="4.625" style="125" customWidth="1"/>
    <col min="9" max="32" width="9.375" style="125" customWidth="1"/>
    <col min="33" max="16384" width="12.125" style="125" customWidth="1"/>
  </cols>
  <sheetData>
    <row r="1" ht="14.25">
      <c r="A1" s="127" t="s">
        <v>0</v>
      </c>
    </row>
    <row r="2" spans="1:9" s="125" customFormat="1" ht="15" customHeight="1">
      <c r="A2" s="128" t="s">
        <v>1</v>
      </c>
      <c r="B2" s="128"/>
      <c r="C2" s="128"/>
      <c r="D2" s="128"/>
      <c r="E2" s="128"/>
      <c r="F2" s="128"/>
      <c r="G2" s="128"/>
      <c r="H2" s="128"/>
      <c r="I2" s="135"/>
    </row>
    <row r="3" spans="1:8" s="125" customFormat="1" ht="28.5">
      <c r="A3" s="129" t="s">
        <v>2</v>
      </c>
      <c r="B3" s="129" t="s">
        <v>3</v>
      </c>
      <c r="C3" s="129" t="s">
        <v>4</v>
      </c>
      <c r="D3" s="129" t="s">
        <v>3</v>
      </c>
      <c r="E3" s="129" t="s">
        <v>5</v>
      </c>
      <c r="F3" s="129" t="s">
        <v>6</v>
      </c>
      <c r="G3" s="129" t="s">
        <v>7</v>
      </c>
      <c r="H3" s="129" t="s">
        <v>8</v>
      </c>
    </row>
    <row r="4" spans="1:8" s="125" customFormat="1" ht="24.75">
      <c r="A4" s="33" t="s">
        <v>9</v>
      </c>
      <c r="B4" s="30">
        <v>25</v>
      </c>
      <c r="C4" s="130" t="s">
        <v>10</v>
      </c>
      <c r="D4" s="131">
        <v>6</v>
      </c>
      <c r="E4" s="130" t="s">
        <v>11</v>
      </c>
      <c r="F4" s="132" t="s">
        <v>12</v>
      </c>
      <c r="G4" s="132" t="s">
        <v>13</v>
      </c>
      <c r="H4" s="131">
        <v>6</v>
      </c>
    </row>
    <row r="5" spans="1:8" s="125" customFormat="1" ht="14.25">
      <c r="A5" s="30"/>
      <c r="B5" s="30"/>
      <c r="C5" s="130" t="s">
        <v>14</v>
      </c>
      <c r="D5" s="131">
        <v>3</v>
      </c>
      <c r="E5" s="130" t="s">
        <v>11</v>
      </c>
      <c r="F5" s="132" t="s">
        <v>15</v>
      </c>
      <c r="G5" s="132" t="s">
        <v>16</v>
      </c>
      <c r="H5" s="131">
        <v>3</v>
      </c>
    </row>
    <row r="6" spans="1:8" s="125" customFormat="1" ht="24.75">
      <c r="A6" s="30"/>
      <c r="B6" s="30"/>
      <c r="C6" s="130" t="s">
        <v>17</v>
      </c>
      <c r="D6" s="131">
        <v>8</v>
      </c>
      <c r="E6" s="130" t="s">
        <v>11</v>
      </c>
      <c r="F6" s="132" t="s">
        <v>18</v>
      </c>
      <c r="G6" s="132" t="s">
        <v>19</v>
      </c>
      <c r="H6" s="131">
        <v>8</v>
      </c>
    </row>
    <row r="7" spans="1:8" s="125" customFormat="1" ht="39">
      <c r="A7" s="30"/>
      <c r="B7" s="30"/>
      <c r="C7" s="130" t="s">
        <v>20</v>
      </c>
      <c r="D7" s="131">
        <v>8</v>
      </c>
      <c r="E7" s="130" t="s">
        <v>11</v>
      </c>
      <c r="F7" s="132" t="s">
        <v>21</v>
      </c>
      <c r="G7" s="132" t="s">
        <v>22</v>
      </c>
      <c r="H7" s="131">
        <v>8</v>
      </c>
    </row>
    <row r="8" spans="1:8" s="125" customFormat="1" ht="24">
      <c r="A8" s="33" t="s">
        <v>23</v>
      </c>
      <c r="B8" s="30">
        <v>20</v>
      </c>
      <c r="C8" s="130" t="s">
        <v>24</v>
      </c>
      <c r="D8" s="131">
        <v>8</v>
      </c>
      <c r="E8" s="130" t="s">
        <v>25</v>
      </c>
      <c r="F8" s="132" t="s">
        <v>26</v>
      </c>
      <c r="G8" s="132" t="s">
        <v>27</v>
      </c>
      <c r="H8" s="131">
        <v>8</v>
      </c>
    </row>
    <row r="9" spans="1:8" s="125" customFormat="1" ht="24">
      <c r="A9" s="30"/>
      <c r="B9" s="30"/>
      <c r="C9" s="130" t="s">
        <v>28</v>
      </c>
      <c r="D9" s="131">
        <v>8</v>
      </c>
      <c r="E9" s="130" t="s">
        <v>11</v>
      </c>
      <c r="F9" s="132" t="s">
        <v>29</v>
      </c>
      <c r="G9" s="132" t="s">
        <v>27</v>
      </c>
      <c r="H9" s="131">
        <v>8</v>
      </c>
    </row>
    <row r="10" spans="1:8" s="125" customFormat="1" ht="24">
      <c r="A10" s="30"/>
      <c r="B10" s="30"/>
      <c r="C10" s="130" t="s">
        <v>30</v>
      </c>
      <c r="D10" s="131">
        <v>4</v>
      </c>
      <c r="E10" s="130" t="s">
        <v>31</v>
      </c>
      <c r="F10" s="132" t="s">
        <v>32</v>
      </c>
      <c r="G10" s="132" t="s">
        <v>33</v>
      </c>
      <c r="H10" s="131">
        <v>4</v>
      </c>
    </row>
    <row r="11" spans="1:8" s="125" customFormat="1" ht="36.75">
      <c r="A11" s="116" t="s">
        <v>34</v>
      </c>
      <c r="B11" s="30">
        <v>20</v>
      </c>
      <c r="C11" s="130" t="s">
        <v>35</v>
      </c>
      <c r="D11" s="131">
        <v>10</v>
      </c>
      <c r="E11" s="130" t="s">
        <v>36</v>
      </c>
      <c r="F11" s="132" t="s">
        <v>37</v>
      </c>
      <c r="G11" s="132" t="s">
        <v>38</v>
      </c>
      <c r="H11" s="131">
        <v>9</v>
      </c>
    </row>
    <row r="12" spans="1:8" s="125" customFormat="1" ht="48.75">
      <c r="A12" s="133"/>
      <c r="B12" s="30"/>
      <c r="C12" s="130" t="s">
        <v>39</v>
      </c>
      <c r="D12" s="131">
        <v>10</v>
      </c>
      <c r="E12" s="130" t="s">
        <v>40</v>
      </c>
      <c r="F12" s="132" t="s">
        <v>41</v>
      </c>
      <c r="G12" s="132" t="s">
        <v>42</v>
      </c>
      <c r="H12" s="131">
        <v>9</v>
      </c>
    </row>
    <row r="13" spans="1:8" s="125" customFormat="1" ht="24">
      <c r="A13" s="33" t="s">
        <v>43</v>
      </c>
      <c r="B13" s="30">
        <v>15</v>
      </c>
      <c r="C13" s="130" t="s">
        <v>44</v>
      </c>
      <c r="D13" s="131">
        <v>2</v>
      </c>
      <c r="E13" s="130" t="s">
        <v>45</v>
      </c>
      <c r="F13" s="132" t="s">
        <v>46</v>
      </c>
      <c r="G13" s="132" t="s">
        <v>33</v>
      </c>
      <c r="H13" s="131">
        <v>2</v>
      </c>
    </row>
    <row r="14" spans="1:8" s="125" customFormat="1" ht="24">
      <c r="A14" s="33"/>
      <c r="B14" s="30"/>
      <c r="C14" s="130" t="s">
        <v>47</v>
      </c>
      <c r="D14" s="131">
        <v>4</v>
      </c>
      <c r="E14" s="130" t="s">
        <v>48</v>
      </c>
      <c r="F14" s="132" t="s">
        <v>49</v>
      </c>
      <c r="G14" s="132" t="s">
        <v>33</v>
      </c>
      <c r="H14" s="131">
        <v>3</v>
      </c>
    </row>
    <row r="15" spans="1:8" s="125" customFormat="1" ht="24.75">
      <c r="A15" s="33"/>
      <c r="B15" s="30"/>
      <c r="C15" s="130" t="s">
        <v>50</v>
      </c>
      <c r="D15" s="131">
        <v>2</v>
      </c>
      <c r="E15" s="130" t="s">
        <v>51</v>
      </c>
      <c r="F15" s="132" t="s">
        <v>52</v>
      </c>
      <c r="G15" s="132" t="s">
        <v>53</v>
      </c>
      <c r="H15" s="131">
        <v>2</v>
      </c>
    </row>
    <row r="16" spans="1:8" s="125" customFormat="1" ht="36">
      <c r="A16" s="33"/>
      <c r="B16" s="30"/>
      <c r="C16" s="130" t="s">
        <v>54</v>
      </c>
      <c r="D16" s="131">
        <v>5</v>
      </c>
      <c r="E16" s="130" t="s">
        <v>55</v>
      </c>
      <c r="F16" s="132" t="s">
        <v>56</v>
      </c>
      <c r="G16" s="132" t="s">
        <v>57</v>
      </c>
      <c r="H16" s="131">
        <v>5</v>
      </c>
    </row>
    <row r="17" spans="1:8" s="125" customFormat="1" ht="24" customHeight="1">
      <c r="A17" s="33"/>
      <c r="B17" s="30"/>
      <c r="C17" s="130" t="s">
        <v>58</v>
      </c>
      <c r="D17" s="131">
        <v>2</v>
      </c>
      <c r="E17" s="130" t="s">
        <v>59</v>
      </c>
      <c r="F17" s="132" t="s">
        <v>60</v>
      </c>
      <c r="G17" s="132" t="s">
        <v>61</v>
      </c>
      <c r="H17" s="131">
        <v>2</v>
      </c>
    </row>
    <row r="18" spans="1:8" s="125" customFormat="1" ht="24.75">
      <c r="A18" s="33" t="s">
        <v>62</v>
      </c>
      <c r="B18" s="30">
        <v>15</v>
      </c>
      <c r="C18" s="130" t="s">
        <v>63</v>
      </c>
      <c r="D18" s="131">
        <v>5</v>
      </c>
      <c r="E18" s="130" t="s">
        <v>64</v>
      </c>
      <c r="F18" s="132" t="s">
        <v>65</v>
      </c>
      <c r="G18" s="132" t="s">
        <v>66</v>
      </c>
      <c r="H18" s="131">
        <v>5</v>
      </c>
    </row>
    <row r="19" spans="1:8" s="125" customFormat="1" ht="24">
      <c r="A19" s="30"/>
      <c r="B19" s="30"/>
      <c r="C19" s="130" t="s">
        <v>67</v>
      </c>
      <c r="D19" s="131">
        <v>5</v>
      </c>
      <c r="E19" s="130" t="s">
        <v>68</v>
      </c>
      <c r="F19" s="132" t="s">
        <v>69</v>
      </c>
      <c r="G19" s="132" t="s">
        <v>33</v>
      </c>
      <c r="H19" s="131">
        <v>4</v>
      </c>
    </row>
    <row r="20" spans="1:8" s="125" customFormat="1" ht="24.75">
      <c r="A20" s="30"/>
      <c r="B20" s="30"/>
      <c r="C20" s="130" t="s">
        <v>70</v>
      </c>
      <c r="D20" s="131">
        <v>5</v>
      </c>
      <c r="E20" s="130" t="s">
        <v>71</v>
      </c>
      <c r="F20" s="132" t="s">
        <v>72</v>
      </c>
      <c r="G20" s="132" t="s">
        <v>73</v>
      </c>
      <c r="H20" s="131">
        <v>5</v>
      </c>
    </row>
    <row r="21" spans="1:8" s="125" customFormat="1" ht="36">
      <c r="A21" s="130" t="s">
        <v>74</v>
      </c>
      <c r="B21" s="131">
        <v>5</v>
      </c>
      <c r="C21" s="130" t="s">
        <v>74</v>
      </c>
      <c r="D21" s="131">
        <v>5</v>
      </c>
      <c r="E21" s="130" t="s">
        <v>75</v>
      </c>
      <c r="F21" s="132" t="s">
        <v>76</v>
      </c>
      <c r="G21" s="132" t="s">
        <v>19</v>
      </c>
      <c r="H21" s="131">
        <v>5</v>
      </c>
    </row>
    <row r="22" spans="1:8" s="125" customFormat="1" ht="14.25">
      <c r="A22" s="130" t="s">
        <v>77</v>
      </c>
      <c r="B22" s="131">
        <v>100</v>
      </c>
      <c r="C22" s="131" t="s">
        <v>78</v>
      </c>
      <c r="D22" s="131">
        <v>100</v>
      </c>
      <c r="E22" s="131" t="s">
        <v>78</v>
      </c>
      <c r="F22" s="131" t="s">
        <v>79</v>
      </c>
      <c r="G22" s="131" t="s">
        <v>79</v>
      </c>
      <c r="H22" s="134">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107" customWidth="1"/>
    <col min="2" max="2" width="57.875" style="107" customWidth="1"/>
    <col min="3" max="3" width="13.875" style="107" customWidth="1"/>
    <col min="4" max="16384" width="8.25390625" style="107" customWidth="1"/>
  </cols>
  <sheetData>
    <row r="1" ht="14.25">
      <c r="A1" s="107" t="s">
        <v>80</v>
      </c>
    </row>
    <row r="2" spans="1:3" s="107" customFormat="1" ht="21">
      <c r="A2" s="108" t="s">
        <v>81</v>
      </c>
      <c r="B2" s="109"/>
      <c r="C2" s="109"/>
    </row>
    <row r="3" spans="1:3" s="107" customFormat="1" ht="21" customHeight="1">
      <c r="A3" s="110" t="s">
        <v>82</v>
      </c>
      <c r="B3" s="111" t="s">
        <v>83</v>
      </c>
      <c r="C3" s="112"/>
    </row>
    <row r="4" spans="1:3" s="107" customFormat="1" ht="21" customHeight="1">
      <c r="A4" s="113" t="s">
        <v>84</v>
      </c>
      <c r="B4" s="114" t="s">
        <v>85</v>
      </c>
      <c r="C4" s="115"/>
    </row>
    <row r="5" spans="1:3" s="107" customFormat="1" ht="21" customHeight="1">
      <c r="A5" s="116" t="s">
        <v>86</v>
      </c>
      <c r="B5" s="114">
        <v>668.82</v>
      </c>
      <c r="C5" s="115"/>
    </row>
    <row r="6" spans="1:3" s="107" customFormat="1" ht="21" customHeight="1">
      <c r="A6" s="113" t="s">
        <v>87</v>
      </c>
      <c r="B6" s="113" t="s">
        <v>6</v>
      </c>
      <c r="C6" s="116" t="s">
        <v>88</v>
      </c>
    </row>
    <row r="7" spans="1:3" s="107" customFormat="1" ht="19.5" customHeight="1">
      <c r="A7" s="117" t="s">
        <v>89</v>
      </c>
      <c r="B7" s="118"/>
      <c r="C7" s="119"/>
    </row>
    <row r="8" spans="1:3" s="107" customFormat="1" ht="19.5" customHeight="1">
      <c r="A8" s="116" t="s">
        <v>90</v>
      </c>
      <c r="B8" s="120" t="s">
        <v>91</v>
      </c>
      <c r="C8" s="116" t="s">
        <v>92</v>
      </c>
    </row>
    <row r="9" spans="1:3" s="107" customFormat="1" ht="19.5" customHeight="1">
      <c r="A9" s="116" t="s">
        <v>93</v>
      </c>
      <c r="B9" s="121" t="s">
        <v>94</v>
      </c>
      <c r="C9" s="116" t="s">
        <v>92</v>
      </c>
    </row>
    <row r="10" spans="1:3" s="107" customFormat="1" ht="30" customHeight="1">
      <c r="A10" s="116" t="s">
        <v>95</v>
      </c>
      <c r="B10" s="120" t="s">
        <v>96</v>
      </c>
      <c r="C10" s="116" t="s">
        <v>92</v>
      </c>
    </row>
    <row r="11" spans="1:3" s="107" customFormat="1" ht="31.5" customHeight="1">
      <c r="A11" s="116" t="s">
        <v>97</v>
      </c>
      <c r="B11" s="120" t="s">
        <v>98</v>
      </c>
      <c r="C11" s="116" t="s">
        <v>92</v>
      </c>
    </row>
    <row r="12" spans="1:3" s="107" customFormat="1" ht="19.5" customHeight="1">
      <c r="A12" s="117" t="s">
        <v>99</v>
      </c>
      <c r="B12" s="118"/>
      <c r="C12" s="119"/>
    </row>
    <row r="13" spans="1:3" s="107" customFormat="1" ht="19.5" customHeight="1">
      <c r="A13" s="116" t="s">
        <v>100</v>
      </c>
      <c r="B13" s="120" t="s">
        <v>101</v>
      </c>
      <c r="C13" s="116" t="s">
        <v>92</v>
      </c>
    </row>
    <row r="14" spans="1:3" s="107" customFormat="1" ht="19.5" customHeight="1">
      <c r="A14" s="116" t="s">
        <v>102</v>
      </c>
      <c r="B14" s="120" t="s">
        <v>103</v>
      </c>
      <c r="C14" s="116" t="s">
        <v>92</v>
      </c>
    </row>
    <row r="15" spans="1:3" s="107" customFormat="1" ht="24">
      <c r="A15" s="116" t="s">
        <v>104</v>
      </c>
      <c r="B15" s="120" t="s">
        <v>105</v>
      </c>
      <c r="C15" s="116" t="s">
        <v>92</v>
      </c>
    </row>
    <row r="16" spans="1:3" s="107" customFormat="1" ht="19.5" customHeight="1">
      <c r="A16" s="117" t="s">
        <v>106</v>
      </c>
      <c r="B16" s="118"/>
      <c r="C16" s="119"/>
    </row>
    <row r="17" spans="1:3" s="107" customFormat="1" ht="31.5" customHeight="1">
      <c r="A17" s="116" t="s">
        <v>107</v>
      </c>
      <c r="B17" s="120" t="s">
        <v>108</v>
      </c>
      <c r="C17" s="116" t="s">
        <v>92</v>
      </c>
    </row>
    <row r="18" spans="1:3" s="107" customFormat="1" ht="24">
      <c r="A18" s="116" t="s">
        <v>109</v>
      </c>
      <c r="B18" s="120" t="s">
        <v>110</v>
      </c>
      <c r="C18" s="116" t="s">
        <v>92</v>
      </c>
    </row>
    <row r="19" spans="1:3" s="107" customFormat="1" ht="19.5" customHeight="1">
      <c r="A19" s="117" t="s">
        <v>111</v>
      </c>
      <c r="B19" s="118"/>
      <c r="C19" s="119"/>
    </row>
    <row r="20" spans="1:3" s="107" customFormat="1" ht="19.5" customHeight="1">
      <c r="A20" s="116" t="s">
        <v>112</v>
      </c>
      <c r="B20" s="120" t="s">
        <v>113</v>
      </c>
      <c r="C20" s="116" t="s">
        <v>92</v>
      </c>
    </row>
    <row r="21" spans="1:3" s="107" customFormat="1" ht="19.5" customHeight="1">
      <c r="A21" s="116" t="s">
        <v>114</v>
      </c>
      <c r="B21" s="120" t="s">
        <v>115</v>
      </c>
      <c r="C21" s="116" t="s">
        <v>92</v>
      </c>
    </row>
    <row r="22" spans="1:3" s="107" customFormat="1" ht="30.75" customHeight="1">
      <c r="A22" s="116" t="s">
        <v>116</v>
      </c>
      <c r="B22" s="120" t="s">
        <v>117</v>
      </c>
      <c r="C22" s="116" t="s">
        <v>92</v>
      </c>
    </row>
    <row r="23" spans="1:3" s="107" customFormat="1" ht="30" customHeight="1">
      <c r="A23" s="116" t="s">
        <v>118</v>
      </c>
      <c r="B23" s="120" t="s">
        <v>119</v>
      </c>
      <c r="C23" s="116" t="s">
        <v>92</v>
      </c>
    </row>
    <row r="24" spans="1:3" s="107" customFormat="1" ht="24">
      <c r="A24" s="116" t="s">
        <v>120</v>
      </c>
      <c r="B24" s="120" t="s">
        <v>121</v>
      </c>
      <c r="C24" s="116" t="s">
        <v>92</v>
      </c>
    </row>
    <row r="25" spans="1:3" s="107" customFormat="1" ht="19.5" customHeight="1">
      <c r="A25" s="117" t="s">
        <v>122</v>
      </c>
      <c r="B25" s="118"/>
      <c r="C25" s="119"/>
    </row>
    <row r="26" spans="1:3" s="107" customFormat="1" ht="19.5" customHeight="1">
      <c r="A26" s="116" t="s">
        <v>123</v>
      </c>
      <c r="B26" s="120" t="s">
        <v>124</v>
      </c>
      <c r="C26" s="116" t="s">
        <v>92</v>
      </c>
    </row>
    <row r="27" spans="1:3" s="107" customFormat="1" ht="24">
      <c r="A27" s="116" t="s">
        <v>125</v>
      </c>
      <c r="B27" s="120" t="s">
        <v>126</v>
      </c>
      <c r="C27" s="116" t="s">
        <v>92</v>
      </c>
    </row>
    <row r="28" spans="1:3" s="107" customFormat="1" ht="30.75" customHeight="1">
      <c r="A28" s="116" t="s">
        <v>127</v>
      </c>
      <c r="B28" s="120" t="s">
        <v>128</v>
      </c>
      <c r="C28" s="116" t="s">
        <v>92</v>
      </c>
    </row>
    <row r="29" spans="1:3" s="107" customFormat="1" ht="19.5" customHeight="1">
      <c r="A29" s="117" t="s">
        <v>129</v>
      </c>
      <c r="B29" s="118"/>
      <c r="C29" s="119"/>
    </row>
    <row r="30" spans="1:3" s="107" customFormat="1" ht="24">
      <c r="A30" s="116" t="s">
        <v>130</v>
      </c>
      <c r="B30" s="120" t="s">
        <v>131</v>
      </c>
      <c r="C30" s="116" t="s">
        <v>92</v>
      </c>
    </row>
    <row r="31" spans="1:3" s="107" customFormat="1" ht="79.5" customHeight="1">
      <c r="A31" s="122" t="s">
        <v>132</v>
      </c>
      <c r="B31" s="123"/>
      <c r="C31" s="124"/>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B12" sqref="B12:C22"/>
    </sheetView>
  </sheetViews>
  <sheetFormatPr defaultColWidth="8.125" defaultRowHeight="14.25"/>
  <cols>
    <col min="1" max="2" width="5.50390625" style="23" customWidth="1"/>
    <col min="3" max="3" width="5.125" style="23" customWidth="1"/>
    <col min="4" max="4" width="9.625" style="23" customWidth="1"/>
    <col min="5" max="5" width="10.50390625" style="23" customWidth="1"/>
    <col min="6" max="6" width="8.375" style="23" customWidth="1"/>
    <col min="7" max="7" width="7.75390625" style="23" customWidth="1"/>
    <col min="8" max="8" width="7.875" style="23" customWidth="1"/>
    <col min="9" max="9" width="9.75390625" style="78" customWidth="1"/>
    <col min="10" max="10" width="12.00390625" style="23" customWidth="1"/>
    <col min="11" max="12" width="8.125" style="23" customWidth="1"/>
    <col min="13" max="13" width="7.375" style="23" customWidth="1"/>
    <col min="14" max="15" width="8.125" style="23" customWidth="1"/>
    <col min="16" max="16" width="8.875" style="23" customWidth="1"/>
    <col min="17" max="16384" width="8.125" style="23" customWidth="1"/>
  </cols>
  <sheetData>
    <row r="1" spans="1:9" s="23" customFormat="1" ht="16.5" customHeight="1">
      <c r="A1" s="79" t="s">
        <v>133</v>
      </c>
      <c r="B1" s="26"/>
      <c r="C1" s="26"/>
      <c r="D1" s="26"/>
      <c r="I1" s="78"/>
    </row>
    <row r="2" spans="1:9" s="23" customFormat="1" ht="26.25" customHeight="1">
      <c r="A2" s="80" t="s">
        <v>134</v>
      </c>
      <c r="B2" s="80"/>
      <c r="C2" s="80"/>
      <c r="D2" s="80"/>
      <c r="E2" s="80"/>
      <c r="F2" s="80"/>
      <c r="G2" s="80"/>
      <c r="H2" s="80"/>
      <c r="I2" s="80"/>
    </row>
    <row r="3" spans="1:9" s="77" customFormat="1" ht="17.25" customHeight="1">
      <c r="A3" s="81" t="s">
        <v>135</v>
      </c>
      <c r="B3" s="81"/>
      <c r="C3" s="81"/>
      <c r="D3" s="81"/>
      <c r="E3" s="81"/>
      <c r="F3" s="81"/>
      <c r="G3" s="81"/>
      <c r="H3" s="81"/>
      <c r="I3" s="81"/>
    </row>
    <row r="4" spans="1:9" s="23" customFormat="1" ht="15.75" customHeight="1">
      <c r="A4" s="48" t="s">
        <v>84</v>
      </c>
      <c r="B4" s="48"/>
      <c r="C4" s="48"/>
      <c r="D4" s="82" t="s">
        <v>85</v>
      </c>
      <c r="E4" s="83"/>
      <c r="F4" s="83"/>
      <c r="G4" s="83"/>
      <c r="H4" s="83"/>
      <c r="I4" s="104"/>
    </row>
    <row r="5" spans="1:9" s="23" customFormat="1" ht="15.75" customHeight="1">
      <c r="A5" s="48" t="s">
        <v>136</v>
      </c>
      <c r="B5" s="48"/>
      <c r="C5" s="48"/>
      <c r="D5" s="48" t="s">
        <v>137</v>
      </c>
      <c r="E5" s="48"/>
      <c r="F5" s="48" t="s">
        <v>138</v>
      </c>
      <c r="G5" s="48"/>
      <c r="H5" s="48" t="s">
        <v>137</v>
      </c>
      <c r="I5" s="48"/>
    </row>
    <row r="6" spans="1:9" s="23" customFormat="1" ht="15.75" customHeight="1">
      <c r="A6" s="48" t="s">
        <v>139</v>
      </c>
      <c r="B6" s="84"/>
      <c r="C6" s="84"/>
      <c r="D6" s="85" t="s">
        <v>140</v>
      </c>
      <c r="E6" s="85"/>
      <c r="F6" s="48"/>
      <c r="G6" s="48"/>
      <c r="H6" s="48"/>
      <c r="I6" s="48"/>
    </row>
    <row r="7" spans="1:9" s="23" customFormat="1" ht="15.75" customHeight="1">
      <c r="A7" s="84"/>
      <c r="B7" s="84"/>
      <c r="C7" s="84"/>
      <c r="D7" s="48" t="s">
        <v>141</v>
      </c>
      <c r="E7" s="48"/>
      <c r="F7" s="48">
        <v>668.82</v>
      </c>
      <c r="G7" s="48"/>
      <c r="H7" s="48"/>
      <c r="I7" s="48"/>
    </row>
    <row r="8" spans="1:9" s="23" customFormat="1" ht="15.75" customHeight="1">
      <c r="A8" s="84"/>
      <c r="B8" s="84"/>
      <c r="C8" s="84"/>
      <c r="D8" s="48" t="s">
        <v>142</v>
      </c>
      <c r="E8" s="48"/>
      <c r="F8" s="48"/>
      <c r="G8" s="48"/>
      <c r="H8" s="48"/>
      <c r="I8" s="48"/>
    </row>
    <row r="9" spans="1:9" s="23" customFormat="1" ht="15.75" customHeight="1">
      <c r="A9" s="48" t="s">
        <v>143</v>
      </c>
      <c r="B9" s="48" t="s">
        <v>144</v>
      </c>
      <c r="C9" s="48"/>
      <c r="D9" s="48"/>
      <c r="E9" s="48"/>
      <c r="F9" s="48"/>
      <c r="G9" s="48"/>
      <c r="H9" s="48"/>
      <c r="I9" s="48"/>
    </row>
    <row r="10" spans="1:9" s="23" customFormat="1" ht="46.5" customHeight="1">
      <c r="A10" s="48"/>
      <c r="B10" s="86" t="s">
        <v>145</v>
      </c>
      <c r="C10" s="87"/>
      <c r="D10" s="87"/>
      <c r="E10" s="87"/>
      <c r="F10" s="87"/>
      <c r="G10" s="87"/>
      <c r="H10" s="87"/>
      <c r="I10" s="100"/>
    </row>
    <row r="11" spans="1:9" s="23" customFormat="1" ht="24" customHeight="1">
      <c r="A11" s="48" t="s">
        <v>146</v>
      </c>
      <c r="B11" s="88" t="s">
        <v>2</v>
      </c>
      <c r="C11" s="89"/>
      <c r="D11" s="44" t="s">
        <v>4</v>
      </c>
      <c r="E11" s="44" t="s">
        <v>147</v>
      </c>
      <c r="F11" s="44"/>
      <c r="G11" s="44"/>
      <c r="H11" s="44"/>
      <c r="I11" s="44" t="s">
        <v>148</v>
      </c>
    </row>
    <row r="12" spans="1:9" s="23" customFormat="1" ht="24" customHeight="1">
      <c r="A12" s="48"/>
      <c r="B12" s="44" t="s">
        <v>149</v>
      </c>
      <c r="C12" s="44"/>
      <c r="D12" s="44" t="s">
        <v>150</v>
      </c>
      <c r="E12" s="90" t="s">
        <v>151</v>
      </c>
      <c r="F12" s="90"/>
      <c r="G12" s="90"/>
      <c r="H12" s="90"/>
      <c r="I12" s="44">
        <v>65.37</v>
      </c>
    </row>
    <row r="13" spans="1:9" s="23" customFormat="1" ht="24" customHeight="1">
      <c r="A13" s="48"/>
      <c r="B13" s="44"/>
      <c r="C13" s="44"/>
      <c r="D13" s="44"/>
      <c r="E13" s="90" t="s">
        <v>152</v>
      </c>
      <c r="F13" s="90"/>
      <c r="G13" s="90"/>
      <c r="H13" s="90"/>
      <c r="I13" s="44">
        <v>49</v>
      </c>
    </row>
    <row r="14" spans="1:9" s="23" customFormat="1" ht="24" customHeight="1">
      <c r="A14" s="48"/>
      <c r="B14" s="44"/>
      <c r="C14" s="44"/>
      <c r="D14" s="44"/>
      <c r="E14" s="90" t="s">
        <v>153</v>
      </c>
      <c r="F14" s="90"/>
      <c r="G14" s="90"/>
      <c r="H14" s="90"/>
      <c r="I14" s="105">
        <v>19.9</v>
      </c>
    </row>
    <row r="15" spans="1:9" s="23" customFormat="1" ht="24" customHeight="1">
      <c r="A15" s="48"/>
      <c r="B15" s="44"/>
      <c r="C15" s="44"/>
      <c r="D15" s="44"/>
      <c r="E15" s="91" t="s">
        <v>154</v>
      </c>
      <c r="F15" s="92"/>
      <c r="G15" s="92"/>
      <c r="H15" s="93"/>
      <c r="I15" s="44">
        <v>533.47</v>
      </c>
    </row>
    <row r="16" spans="1:9" s="23" customFormat="1" ht="24" customHeight="1">
      <c r="A16" s="48"/>
      <c r="B16" s="44"/>
      <c r="C16" s="44"/>
      <c r="D16" s="44"/>
      <c r="E16" s="94" t="s">
        <v>155</v>
      </c>
      <c r="F16" s="95"/>
      <c r="G16" s="95"/>
      <c r="H16" s="96"/>
      <c r="I16" s="44">
        <v>1.08</v>
      </c>
    </row>
    <row r="17" spans="1:9" s="23" customFormat="1" ht="24" customHeight="1">
      <c r="A17" s="48"/>
      <c r="B17" s="44"/>
      <c r="C17" s="44"/>
      <c r="D17" s="44" t="s">
        <v>156</v>
      </c>
      <c r="E17" s="97" t="s">
        <v>157</v>
      </c>
      <c r="F17" s="97"/>
      <c r="G17" s="97"/>
      <c r="H17" s="97"/>
      <c r="I17" s="45" t="s">
        <v>158</v>
      </c>
    </row>
    <row r="18" spans="1:9" s="23" customFormat="1" ht="24" customHeight="1">
      <c r="A18" s="48"/>
      <c r="B18" s="44"/>
      <c r="C18" s="44"/>
      <c r="D18" s="44"/>
      <c r="E18" s="97" t="s">
        <v>159</v>
      </c>
      <c r="F18" s="97"/>
      <c r="G18" s="97"/>
      <c r="H18" s="97"/>
      <c r="I18" s="45">
        <v>1</v>
      </c>
    </row>
    <row r="19" spans="1:9" s="23" customFormat="1" ht="24" customHeight="1">
      <c r="A19" s="48"/>
      <c r="B19" s="44"/>
      <c r="C19" s="44"/>
      <c r="D19" s="98" t="s">
        <v>160</v>
      </c>
      <c r="E19" s="97" t="s">
        <v>161</v>
      </c>
      <c r="F19" s="97"/>
      <c r="G19" s="97"/>
      <c r="H19" s="97"/>
      <c r="I19" s="45">
        <v>1</v>
      </c>
    </row>
    <row r="20" spans="1:9" s="23" customFormat="1" ht="24" customHeight="1">
      <c r="A20" s="48"/>
      <c r="B20" s="44"/>
      <c r="C20" s="44"/>
      <c r="D20" s="99"/>
      <c r="E20" s="86" t="s">
        <v>162</v>
      </c>
      <c r="F20" s="87"/>
      <c r="G20" s="87"/>
      <c r="H20" s="100"/>
      <c r="I20" s="45" t="s">
        <v>163</v>
      </c>
    </row>
    <row r="21" spans="1:9" s="23" customFormat="1" ht="24" customHeight="1">
      <c r="A21" s="48"/>
      <c r="B21" s="44"/>
      <c r="C21" s="44"/>
      <c r="D21" s="101"/>
      <c r="E21" s="86" t="s">
        <v>164</v>
      </c>
      <c r="F21" s="87"/>
      <c r="G21" s="87"/>
      <c r="H21" s="100"/>
      <c r="I21" s="45" t="s">
        <v>165</v>
      </c>
    </row>
    <row r="22" spans="1:9" s="23" customFormat="1" ht="24" customHeight="1">
      <c r="A22" s="48"/>
      <c r="B22" s="44"/>
      <c r="C22" s="44"/>
      <c r="D22" s="44" t="s">
        <v>166</v>
      </c>
      <c r="E22" s="86" t="s">
        <v>167</v>
      </c>
      <c r="F22" s="87"/>
      <c r="G22" s="87"/>
      <c r="H22" s="100"/>
      <c r="I22" s="44">
        <v>481.2</v>
      </c>
    </row>
    <row r="23" spans="1:9" s="23" customFormat="1" ht="24" customHeight="1">
      <c r="A23" s="48"/>
      <c r="B23" s="44" t="s">
        <v>168</v>
      </c>
      <c r="C23" s="44"/>
      <c r="D23" s="98" t="s">
        <v>169</v>
      </c>
      <c r="E23" s="90" t="s">
        <v>170</v>
      </c>
      <c r="F23" s="90"/>
      <c r="G23" s="90"/>
      <c r="H23" s="90"/>
      <c r="I23" s="44" t="s">
        <v>171</v>
      </c>
    </row>
    <row r="24" spans="1:9" s="23" customFormat="1" ht="24" customHeight="1">
      <c r="A24" s="48"/>
      <c r="B24" s="44"/>
      <c r="C24" s="44"/>
      <c r="D24" s="99"/>
      <c r="E24" s="90" t="s">
        <v>172</v>
      </c>
      <c r="F24" s="90"/>
      <c r="G24" s="90"/>
      <c r="H24" s="90"/>
      <c r="I24" s="44" t="s">
        <v>173</v>
      </c>
    </row>
    <row r="25" spans="1:9" s="23" customFormat="1" ht="24" customHeight="1">
      <c r="A25" s="48"/>
      <c r="B25" s="44"/>
      <c r="C25" s="44"/>
      <c r="D25" s="98" t="s">
        <v>174</v>
      </c>
      <c r="E25" s="90" t="s">
        <v>175</v>
      </c>
      <c r="F25" s="90"/>
      <c r="G25" s="90"/>
      <c r="H25" s="90"/>
      <c r="I25" s="44" t="s">
        <v>171</v>
      </c>
    </row>
    <row r="26" spans="1:9" s="23" customFormat="1" ht="24" customHeight="1">
      <c r="A26" s="48"/>
      <c r="B26" s="44"/>
      <c r="C26" s="44"/>
      <c r="D26" s="99"/>
      <c r="E26" s="90" t="s">
        <v>176</v>
      </c>
      <c r="F26" s="90"/>
      <c r="G26" s="90"/>
      <c r="H26" s="90"/>
      <c r="I26" s="44" t="s">
        <v>177</v>
      </c>
    </row>
    <row r="27" spans="1:9" s="23" customFormat="1" ht="24" customHeight="1">
      <c r="A27" s="48"/>
      <c r="B27" s="44"/>
      <c r="C27" s="44"/>
      <c r="D27" s="101"/>
      <c r="E27" s="90" t="s">
        <v>178</v>
      </c>
      <c r="F27" s="90"/>
      <c r="G27" s="90"/>
      <c r="H27" s="90"/>
      <c r="I27" s="45">
        <v>1</v>
      </c>
    </row>
    <row r="28" spans="1:9" s="23" customFormat="1" ht="24" customHeight="1">
      <c r="A28" s="48"/>
      <c r="B28" s="48" t="s">
        <v>179</v>
      </c>
      <c r="C28" s="48"/>
      <c r="D28" s="48" t="s">
        <v>179</v>
      </c>
      <c r="E28" s="85" t="s">
        <v>180</v>
      </c>
      <c r="F28" s="85"/>
      <c r="G28" s="85"/>
      <c r="H28" s="85"/>
      <c r="I28" s="48" t="s">
        <v>181</v>
      </c>
    </row>
    <row r="29" spans="1:9" s="23" customFormat="1" ht="24" customHeight="1">
      <c r="A29" s="48"/>
      <c r="B29" s="48"/>
      <c r="C29" s="48"/>
      <c r="D29" s="48"/>
      <c r="E29" s="85" t="s">
        <v>182</v>
      </c>
      <c r="F29" s="85"/>
      <c r="G29" s="85"/>
      <c r="H29" s="85"/>
      <c r="I29" s="48" t="s">
        <v>181</v>
      </c>
    </row>
    <row r="30" spans="1:9" s="23" customFormat="1" ht="28.5" customHeight="1">
      <c r="A30" s="102"/>
      <c r="B30" s="102"/>
      <c r="C30" s="102"/>
      <c r="D30" s="102"/>
      <c r="E30" s="102"/>
      <c r="F30" s="102"/>
      <c r="G30" s="102"/>
      <c r="H30" s="102"/>
      <c r="I30" s="102"/>
    </row>
    <row r="31" spans="1:9" s="23" customFormat="1" ht="15">
      <c r="A31" s="103"/>
      <c r="B31" s="103"/>
      <c r="C31" s="103"/>
      <c r="D31" s="103"/>
      <c r="E31" s="103"/>
      <c r="F31" s="103"/>
      <c r="G31" s="103"/>
      <c r="H31" s="103"/>
      <c r="I31" s="106"/>
    </row>
    <row r="32" spans="1:9" s="23" customFormat="1" ht="15">
      <c r="A32" s="103"/>
      <c r="B32" s="103"/>
      <c r="C32" s="103"/>
      <c r="D32" s="103"/>
      <c r="E32" s="103"/>
      <c r="F32" s="103"/>
      <c r="G32" s="103"/>
      <c r="H32" s="103"/>
      <c r="I32" s="106"/>
    </row>
    <row r="33" spans="1:9" s="23" customFormat="1" ht="15">
      <c r="A33" s="103"/>
      <c r="B33" s="103"/>
      <c r="C33" s="103"/>
      <c r="D33" s="103"/>
      <c r="E33" s="103"/>
      <c r="F33" s="103"/>
      <c r="G33" s="103"/>
      <c r="H33" s="103"/>
      <c r="I33" s="106"/>
    </row>
    <row r="34" spans="1:9" s="23" customFormat="1" ht="15">
      <c r="A34" s="103"/>
      <c r="B34" s="103"/>
      <c r="C34" s="103"/>
      <c r="D34" s="103"/>
      <c r="E34" s="103"/>
      <c r="F34" s="103"/>
      <c r="G34" s="103"/>
      <c r="H34" s="103"/>
      <c r="I34" s="106"/>
    </row>
    <row r="35" spans="1:9" s="23" customFormat="1" ht="15">
      <c r="A35" s="103"/>
      <c r="B35" s="103"/>
      <c r="C35" s="103"/>
      <c r="D35" s="103"/>
      <c r="E35" s="103"/>
      <c r="F35" s="103"/>
      <c r="G35" s="103"/>
      <c r="H35" s="103"/>
      <c r="I35" s="106"/>
    </row>
    <row r="36" spans="1:9" s="23" customFormat="1" ht="15">
      <c r="A36" s="103"/>
      <c r="B36" s="103"/>
      <c r="C36" s="103"/>
      <c r="D36" s="103"/>
      <c r="E36" s="103"/>
      <c r="F36" s="103"/>
      <c r="G36" s="103"/>
      <c r="H36" s="103"/>
      <c r="I36" s="106"/>
    </row>
    <row r="37" spans="1:9" s="23" customFormat="1" ht="15">
      <c r="A37" s="103"/>
      <c r="B37" s="103"/>
      <c r="C37" s="103"/>
      <c r="D37" s="103"/>
      <c r="E37" s="103"/>
      <c r="F37" s="103"/>
      <c r="G37" s="103"/>
      <c r="H37" s="103"/>
      <c r="I37" s="106"/>
    </row>
    <row r="38" s="23" customFormat="1" ht="15">
      <c r="I38" s="78"/>
    </row>
    <row r="39" s="23" customFormat="1" ht="15">
      <c r="I39" s="78"/>
    </row>
    <row r="40" s="23" customFormat="1" ht="15">
      <c r="I40" s="78"/>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56" customWidth="1"/>
    <col min="2" max="2" width="30.875" style="56" customWidth="1"/>
    <col min="3" max="3" width="26.125" style="56" customWidth="1"/>
    <col min="4" max="4" width="14.75390625" style="56" customWidth="1"/>
    <col min="5" max="16384" width="9.00390625" style="57" customWidth="1"/>
  </cols>
  <sheetData>
    <row r="1" ht="15">
      <c r="A1" s="58" t="s">
        <v>183</v>
      </c>
    </row>
    <row r="2" spans="1:4" ht="33" customHeight="1">
      <c r="A2" s="59" t="s">
        <v>184</v>
      </c>
      <c r="B2" s="60"/>
      <c r="C2" s="60"/>
      <c r="D2" s="60"/>
    </row>
    <row r="3" spans="1:4" s="54" customFormat="1" ht="24.75" customHeight="1">
      <c r="A3" s="61" t="s">
        <v>84</v>
      </c>
      <c r="B3" s="9" t="s">
        <v>85</v>
      </c>
      <c r="C3" s="61" t="s">
        <v>185</v>
      </c>
      <c r="D3" s="9">
        <v>668.82</v>
      </c>
    </row>
    <row r="4" spans="1:4" s="54" customFormat="1" ht="24.75" customHeight="1">
      <c r="A4" s="61" t="s">
        <v>186</v>
      </c>
      <c r="B4" s="62" t="s">
        <v>187</v>
      </c>
      <c r="C4" s="63"/>
      <c r="D4" s="61" t="s">
        <v>188</v>
      </c>
    </row>
    <row r="5" spans="1:4" s="54" customFormat="1" ht="24.75" customHeight="1">
      <c r="A5" s="64" t="s">
        <v>189</v>
      </c>
      <c r="B5" s="65"/>
      <c r="C5" s="65"/>
      <c r="D5" s="65"/>
    </row>
    <row r="6" spans="1:4" s="54" customFormat="1" ht="39" customHeight="1">
      <c r="A6" s="61" t="s">
        <v>190</v>
      </c>
      <c r="B6" s="66" t="s">
        <v>191</v>
      </c>
      <c r="C6" s="67"/>
      <c r="D6" s="68">
        <v>19</v>
      </c>
    </row>
    <row r="7" spans="1:4" s="55" customFormat="1" ht="24.75" customHeight="1">
      <c r="A7" s="69" t="s">
        <v>192</v>
      </c>
      <c r="B7" s="70"/>
      <c r="C7" s="70"/>
      <c r="D7" s="71"/>
    </row>
    <row r="8" spans="1:4" s="54" customFormat="1" ht="30" customHeight="1">
      <c r="A8" s="61" t="s">
        <v>193</v>
      </c>
      <c r="B8" s="66" t="s">
        <v>194</v>
      </c>
      <c r="C8" s="67"/>
      <c r="D8" s="68">
        <v>8</v>
      </c>
    </row>
    <row r="9" spans="1:4" s="54" customFormat="1" ht="30" customHeight="1">
      <c r="A9" s="61" t="s">
        <v>195</v>
      </c>
      <c r="B9" s="66" t="s">
        <v>196</v>
      </c>
      <c r="C9" s="67"/>
      <c r="D9" s="68">
        <v>9</v>
      </c>
    </row>
    <row r="10" spans="1:4" s="55" customFormat="1" ht="24.75" customHeight="1">
      <c r="A10" s="64" t="s">
        <v>197</v>
      </c>
      <c r="B10" s="65"/>
      <c r="C10" s="65"/>
      <c r="D10" s="65"/>
    </row>
    <row r="11" spans="1:4" s="54" customFormat="1" ht="30" customHeight="1">
      <c r="A11" s="61" t="s">
        <v>198</v>
      </c>
      <c r="B11" s="66" t="s">
        <v>199</v>
      </c>
      <c r="C11" s="67"/>
      <c r="D11" s="68">
        <v>10</v>
      </c>
    </row>
    <row r="12" spans="1:4" s="54" customFormat="1" ht="36" customHeight="1">
      <c r="A12" s="61" t="s">
        <v>200</v>
      </c>
      <c r="B12" s="66" t="s">
        <v>201</v>
      </c>
      <c r="C12" s="67"/>
      <c r="D12" s="68">
        <v>9</v>
      </c>
    </row>
    <row r="13" spans="1:4" s="55" customFormat="1" ht="24.75" customHeight="1">
      <c r="A13" s="64" t="s">
        <v>202</v>
      </c>
      <c r="B13" s="65"/>
      <c r="C13" s="65"/>
      <c r="D13" s="65"/>
    </row>
    <row r="14" spans="1:4" s="54" customFormat="1" ht="30" customHeight="1">
      <c r="A14" s="61" t="s">
        <v>203</v>
      </c>
      <c r="B14" s="66" t="s">
        <v>204</v>
      </c>
      <c r="C14" s="67"/>
      <c r="D14" s="68">
        <v>8</v>
      </c>
    </row>
    <row r="15" spans="1:4" s="54" customFormat="1" ht="36" customHeight="1">
      <c r="A15" s="61" t="s">
        <v>205</v>
      </c>
      <c r="B15" s="66" t="s">
        <v>206</v>
      </c>
      <c r="C15" s="67"/>
      <c r="D15" s="68">
        <v>9</v>
      </c>
    </row>
    <row r="16" spans="1:4" s="55" customFormat="1" ht="24.75" customHeight="1">
      <c r="A16" s="64" t="s">
        <v>207</v>
      </c>
      <c r="B16" s="65"/>
      <c r="C16" s="65"/>
      <c r="D16" s="65"/>
    </row>
    <row r="17" spans="1:4" s="54" customFormat="1" ht="30" customHeight="1">
      <c r="A17" s="61" t="s">
        <v>208</v>
      </c>
      <c r="B17" s="66" t="s">
        <v>209</v>
      </c>
      <c r="C17" s="67"/>
      <c r="D17" s="68">
        <v>9</v>
      </c>
    </row>
    <row r="18" spans="1:4" s="54" customFormat="1" ht="30" customHeight="1">
      <c r="A18" s="61" t="s">
        <v>210</v>
      </c>
      <c r="B18" s="66" t="s">
        <v>211</v>
      </c>
      <c r="C18" s="67"/>
      <c r="D18" s="68">
        <v>8</v>
      </c>
    </row>
    <row r="19" spans="1:4" s="54" customFormat="1" ht="30" customHeight="1">
      <c r="A19" s="61" t="s">
        <v>212</v>
      </c>
      <c r="B19" s="61" t="s">
        <v>213</v>
      </c>
      <c r="C19" s="68"/>
      <c r="D19" s="68"/>
    </row>
    <row r="20" spans="1:4" s="54" customFormat="1" ht="24.75" customHeight="1">
      <c r="A20" s="61" t="s">
        <v>214</v>
      </c>
      <c r="B20" s="68"/>
      <c r="C20" s="68"/>
      <c r="D20" s="68"/>
    </row>
    <row r="21" spans="1:4" s="54" customFormat="1" ht="93.75" customHeight="1">
      <c r="A21" s="72" t="s">
        <v>215</v>
      </c>
      <c r="B21" s="73"/>
      <c r="C21" s="73"/>
      <c r="D21" s="74"/>
    </row>
    <row r="22" spans="1:4" s="54" customFormat="1" ht="88.5" customHeight="1">
      <c r="A22" s="75" t="s">
        <v>216</v>
      </c>
      <c r="B22" s="76"/>
      <c r="C22" s="76"/>
      <c r="D22" s="7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H4" sqref="H4:I4"/>
    </sheetView>
  </sheetViews>
  <sheetFormatPr defaultColWidth="8.875" defaultRowHeight="14.25"/>
  <cols>
    <col min="1" max="1" width="5.875" style="24" customWidth="1"/>
    <col min="2" max="2" width="9.00390625" style="24" customWidth="1"/>
    <col min="3" max="3" width="10.75390625" style="24" customWidth="1"/>
    <col min="4" max="4" width="19.25390625" style="24" customWidth="1"/>
    <col min="5" max="5" width="9.875" style="24" customWidth="1"/>
    <col min="6" max="6" width="7.625" style="24" customWidth="1"/>
    <col min="7" max="7" width="8.875" style="24" customWidth="1"/>
    <col min="8" max="8" width="11.75390625" style="24" customWidth="1"/>
    <col min="9" max="9" width="8.875" style="24" customWidth="1"/>
    <col min="10" max="16384" width="8.875" style="24" customWidth="1"/>
  </cols>
  <sheetData>
    <row r="1" spans="1:4" s="23" customFormat="1" ht="21" customHeight="1">
      <c r="A1" s="25" t="s">
        <v>217</v>
      </c>
      <c r="B1" s="25"/>
      <c r="C1" s="26"/>
      <c r="D1" s="26"/>
    </row>
    <row r="2" spans="1:9" s="24" customFormat="1" ht="25.5" customHeight="1">
      <c r="A2" s="27" t="s">
        <v>218</v>
      </c>
      <c r="B2" s="28"/>
      <c r="C2" s="28"/>
      <c r="D2" s="28"/>
      <c r="E2" s="28"/>
      <c r="F2" s="28"/>
      <c r="G2" s="28"/>
      <c r="H2" s="28"/>
      <c r="I2" s="28"/>
    </row>
    <row r="3" spans="1:9" s="24" customFormat="1" ht="18.75" customHeight="1">
      <c r="A3" s="29" t="s">
        <v>219</v>
      </c>
      <c r="B3" s="29"/>
      <c r="C3" s="29"/>
      <c r="D3" s="29"/>
      <c r="E3" s="29"/>
      <c r="F3" s="29"/>
      <c r="G3" s="29"/>
      <c r="H3" s="29"/>
      <c r="I3" s="29"/>
    </row>
    <row r="4" spans="1:9" s="24" customFormat="1" ht="18.75" customHeight="1">
      <c r="A4" s="30" t="s">
        <v>84</v>
      </c>
      <c r="B4" s="30"/>
      <c r="C4" s="30"/>
      <c r="D4" s="30" t="s">
        <v>85</v>
      </c>
      <c r="E4" s="30"/>
      <c r="F4" s="30"/>
      <c r="G4" s="30" t="s">
        <v>220</v>
      </c>
      <c r="H4" s="31" t="s">
        <v>221</v>
      </c>
      <c r="I4" s="38"/>
    </row>
    <row r="5" spans="1:9" s="24" customFormat="1" ht="18.75" customHeight="1">
      <c r="A5" s="30" t="s">
        <v>136</v>
      </c>
      <c r="B5" s="30"/>
      <c r="C5" s="30"/>
      <c r="D5" s="32" t="s">
        <v>83</v>
      </c>
      <c r="E5" s="32"/>
      <c r="F5" s="32"/>
      <c r="G5" s="30" t="s">
        <v>138</v>
      </c>
      <c r="H5" s="30" t="s">
        <v>83</v>
      </c>
      <c r="I5" s="30"/>
    </row>
    <row r="6" spans="1:9" s="24" customFormat="1" ht="18.75" customHeight="1">
      <c r="A6" s="33" t="s">
        <v>139</v>
      </c>
      <c r="B6" s="33"/>
      <c r="C6" s="33"/>
      <c r="D6" s="34"/>
      <c r="E6" s="35"/>
      <c r="F6" s="36"/>
      <c r="G6" s="32" t="s">
        <v>222</v>
      </c>
      <c r="H6" s="30" t="s">
        <v>223</v>
      </c>
      <c r="I6" s="30" t="s">
        <v>224</v>
      </c>
    </row>
    <row r="7" spans="1:9" s="24" customFormat="1" ht="18.75" customHeight="1">
      <c r="A7" s="33"/>
      <c r="B7" s="33"/>
      <c r="C7" s="33"/>
      <c r="D7" s="31" t="s">
        <v>225</v>
      </c>
      <c r="E7" s="37"/>
      <c r="F7" s="38"/>
      <c r="G7" s="39">
        <v>668.82</v>
      </c>
      <c r="H7" s="30">
        <v>12</v>
      </c>
      <c r="I7" s="53">
        <v>1</v>
      </c>
    </row>
    <row r="8" spans="1:9" s="24" customFormat="1" ht="18.75" customHeight="1">
      <c r="A8" s="33"/>
      <c r="B8" s="33"/>
      <c r="C8" s="33"/>
      <c r="D8" s="31" t="s">
        <v>226</v>
      </c>
      <c r="E8" s="37"/>
      <c r="F8" s="38"/>
      <c r="G8" s="39">
        <v>668.82</v>
      </c>
      <c r="H8" s="30"/>
      <c r="I8" s="30"/>
    </row>
    <row r="9" spans="1:9" s="24" customFormat="1" ht="18.75" customHeight="1">
      <c r="A9" s="33"/>
      <c r="B9" s="33"/>
      <c r="C9" s="33"/>
      <c r="D9" s="31" t="s">
        <v>227</v>
      </c>
      <c r="E9" s="37"/>
      <c r="F9" s="38"/>
      <c r="G9" s="39"/>
      <c r="H9" s="30"/>
      <c r="I9" s="30"/>
    </row>
    <row r="10" spans="1:9" s="24" customFormat="1" ht="36.75" customHeight="1">
      <c r="A10" s="40" t="s">
        <v>228</v>
      </c>
      <c r="B10" s="41" t="s">
        <v>229</v>
      </c>
      <c r="C10" s="39"/>
      <c r="D10" s="39"/>
      <c r="E10" s="39"/>
      <c r="F10" s="39"/>
      <c r="G10" s="39"/>
      <c r="H10" s="39"/>
      <c r="I10" s="39"/>
    </row>
    <row r="11" spans="1:9" s="24" customFormat="1" ht="18" customHeight="1">
      <c r="A11" s="42" t="s">
        <v>230</v>
      </c>
      <c r="B11" s="33" t="s">
        <v>2</v>
      </c>
      <c r="C11" s="33" t="s">
        <v>4</v>
      </c>
      <c r="D11" s="33" t="s">
        <v>147</v>
      </c>
      <c r="E11" s="33" t="s">
        <v>231</v>
      </c>
      <c r="F11" s="33" t="s">
        <v>232</v>
      </c>
      <c r="G11" s="33" t="s">
        <v>233</v>
      </c>
      <c r="H11" s="30" t="s">
        <v>234</v>
      </c>
      <c r="I11" s="33" t="s">
        <v>235</v>
      </c>
    </row>
    <row r="12" spans="1:9" s="24" customFormat="1" ht="25.5" customHeight="1">
      <c r="A12" s="42"/>
      <c r="B12" s="33"/>
      <c r="C12" s="33"/>
      <c r="D12" s="33"/>
      <c r="E12" s="33"/>
      <c r="F12" s="33"/>
      <c r="G12" s="33"/>
      <c r="H12" s="30"/>
      <c r="I12" s="33"/>
    </row>
    <row r="13" spans="1:9" s="24" customFormat="1" ht="27.75" customHeight="1">
      <c r="A13" s="42"/>
      <c r="B13" s="43" t="s">
        <v>236</v>
      </c>
      <c r="C13" s="43" t="s">
        <v>150</v>
      </c>
      <c r="D13" s="44" t="s">
        <v>237</v>
      </c>
      <c r="E13" s="44" t="s">
        <v>238</v>
      </c>
      <c r="F13" s="45">
        <v>1</v>
      </c>
      <c r="G13" s="45">
        <v>1</v>
      </c>
      <c r="H13" s="30" t="s">
        <v>239</v>
      </c>
      <c r="I13" s="30"/>
    </row>
    <row r="14" spans="1:9" s="24" customFormat="1" ht="27.75" customHeight="1">
      <c r="A14" s="42"/>
      <c r="B14" s="43"/>
      <c r="C14" s="43"/>
      <c r="D14" s="44" t="s">
        <v>240</v>
      </c>
      <c r="E14" s="44" t="s">
        <v>241</v>
      </c>
      <c r="F14" s="45">
        <v>1</v>
      </c>
      <c r="G14" s="45">
        <v>1</v>
      </c>
      <c r="H14" s="30" t="s">
        <v>239</v>
      </c>
      <c r="I14" s="30"/>
    </row>
    <row r="15" spans="1:9" s="24" customFormat="1" ht="27.75" customHeight="1">
      <c r="A15" s="42"/>
      <c r="B15" s="43"/>
      <c r="C15" s="43" t="s">
        <v>156</v>
      </c>
      <c r="D15" s="44" t="s">
        <v>157</v>
      </c>
      <c r="E15" s="45" t="s">
        <v>158</v>
      </c>
      <c r="F15" s="45">
        <v>1</v>
      </c>
      <c r="G15" s="45">
        <v>1</v>
      </c>
      <c r="H15" s="30" t="s">
        <v>239</v>
      </c>
      <c r="I15" s="30"/>
    </row>
    <row r="16" spans="1:9" s="24" customFormat="1" ht="27.75" customHeight="1">
      <c r="A16" s="42"/>
      <c r="B16" s="43"/>
      <c r="C16" s="43"/>
      <c r="D16" s="44" t="s">
        <v>159</v>
      </c>
      <c r="E16" s="45">
        <v>1</v>
      </c>
      <c r="F16" s="45">
        <v>1</v>
      </c>
      <c r="G16" s="45">
        <v>1</v>
      </c>
      <c r="H16" s="30" t="s">
        <v>239</v>
      </c>
      <c r="I16" s="30"/>
    </row>
    <row r="17" spans="1:9" s="24" customFormat="1" ht="27.75" customHeight="1">
      <c r="A17" s="42"/>
      <c r="B17" s="43"/>
      <c r="C17" s="43" t="s">
        <v>160</v>
      </c>
      <c r="D17" s="44" t="s">
        <v>161</v>
      </c>
      <c r="E17" s="45" t="s">
        <v>163</v>
      </c>
      <c r="F17" s="45">
        <v>1</v>
      </c>
      <c r="G17" s="45">
        <v>1</v>
      </c>
      <c r="H17" s="30" t="s">
        <v>239</v>
      </c>
      <c r="I17" s="30"/>
    </row>
    <row r="18" spans="1:9" s="24" customFormat="1" ht="27.75" customHeight="1">
      <c r="A18" s="42"/>
      <c r="B18" s="43"/>
      <c r="C18" s="43"/>
      <c r="D18" s="44" t="s">
        <v>162</v>
      </c>
      <c r="E18" s="45" t="s">
        <v>165</v>
      </c>
      <c r="F18" s="45">
        <v>1</v>
      </c>
      <c r="G18" s="45">
        <v>1</v>
      </c>
      <c r="H18" s="30" t="s">
        <v>239</v>
      </c>
      <c r="I18" s="30"/>
    </row>
    <row r="19" spans="1:9" s="24" customFormat="1" ht="27.75" customHeight="1">
      <c r="A19" s="42"/>
      <c r="B19" s="43"/>
      <c r="C19" s="43" t="s">
        <v>166</v>
      </c>
      <c r="D19" s="44" t="s">
        <v>167</v>
      </c>
      <c r="E19" s="44" t="s">
        <v>238</v>
      </c>
      <c r="F19" s="45">
        <v>1</v>
      </c>
      <c r="G19" s="45">
        <v>1</v>
      </c>
      <c r="H19" s="30" t="s">
        <v>239</v>
      </c>
      <c r="I19" s="30"/>
    </row>
    <row r="20" spans="1:9" s="24" customFormat="1" ht="27.75" customHeight="1">
      <c r="A20" s="42"/>
      <c r="B20" s="43" t="s">
        <v>242</v>
      </c>
      <c r="C20" s="43" t="s">
        <v>243</v>
      </c>
      <c r="D20" s="44" t="s">
        <v>170</v>
      </c>
      <c r="E20" s="44" t="s">
        <v>171</v>
      </c>
      <c r="F20" s="45">
        <v>0.98</v>
      </c>
      <c r="G20" s="45">
        <v>0.98</v>
      </c>
      <c r="H20" s="30" t="s">
        <v>239</v>
      </c>
      <c r="I20" s="30"/>
    </row>
    <row r="21" spans="1:9" s="24" customFormat="1" ht="27.75" customHeight="1">
      <c r="A21" s="42"/>
      <c r="B21" s="43"/>
      <c r="C21" s="43"/>
      <c r="D21" s="44" t="s">
        <v>172</v>
      </c>
      <c r="E21" s="44" t="s">
        <v>173</v>
      </c>
      <c r="F21" s="45">
        <v>0.98</v>
      </c>
      <c r="G21" s="45">
        <v>0.98</v>
      </c>
      <c r="H21" s="30" t="s">
        <v>239</v>
      </c>
      <c r="I21" s="30"/>
    </row>
    <row r="22" spans="1:9" s="24" customFormat="1" ht="27.75" customHeight="1">
      <c r="A22" s="42"/>
      <c r="B22" s="43"/>
      <c r="C22" s="43" t="s">
        <v>244</v>
      </c>
      <c r="D22" s="44" t="s">
        <v>175</v>
      </c>
      <c r="E22" s="44" t="s">
        <v>171</v>
      </c>
      <c r="F22" s="45">
        <v>0.98</v>
      </c>
      <c r="G22" s="45">
        <v>0.98</v>
      </c>
      <c r="H22" s="30" t="s">
        <v>239</v>
      </c>
      <c r="I22" s="33"/>
    </row>
    <row r="23" spans="1:9" s="24" customFormat="1" ht="27.75" customHeight="1">
      <c r="A23" s="42"/>
      <c r="B23" s="43"/>
      <c r="C23" s="43"/>
      <c r="D23" s="44" t="s">
        <v>176</v>
      </c>
      <c r="E23" s="44" t="s">
        <v>177</v>
      </c>
      <c r="F23" s="45">
        <v>0.98</v>
      </c>
      <c r="G23" s="45">
        <v>0.98</v>
      </c>
      <c r="H23" s="30" t="s">
        <v>239</v>
      </c>
      <c r="I23" s="33"/>
    </row>
    <row r="24" spans="1:9" s="24" customFormat="1" ht="27.75" customHeight="1">
      <c r="A24" s="42"/>
      <c r="B24" s="43"/>
      <c r="C24" s="43"/>
      <c r="D24" s="44" t="s">
        <v>178</v>
      </c>
      <c r="E24" s="45">
        <v>1</v>
      </c>
      <c r="F24" s="45">
        <v>0.98</v>
      </c>
      <c r="G24" s="45">
        <v>0.98</v>
      </c>
      <c r="H24" s="30" t="s">
        <v>239</v>
      </c>
      <c r="I24" s="32"/>
    </row>
    <row r="25" spans="1:9" s="24" customFormat="1" ht="46.5" customHeight="1">
      <c r="A25" s="42"/>
      <c r="B25" s="43"/>
      <c r="C25" s="43" t="s">
        <v>245</v>
      </c>
      <c r="D25" s="46" t="s">
        <v>246</v>
      </c>
      <c r="E25" s="47" t="s">
        <v>247</v>
      </c>
      <c r="F25" s="47" t="s">
        <v>247</v>
      </c>
      <c r="G25" s="47" t="s">
        <v>247</v>
      </c>
      <c r="H25" s="30" t="s">
        <v>239</v>
      </c>
      <c r="I25" s="32"/>
    </row>
    <row r="26" spans="1:9" s="24" customFormat="1" ht="48" customHeight="1">
      <c r="A26" s="42"/>
      <c r="B26" s="43"/>
      <c r="C26" s="43" t="s">
        <v>248</v>
      </c>
      <c r="D26" s="33" t="s">
        <v>249</v>
      </c>
      <c r="E26" s="30" t="s">
        <v>250</v>
      </c>
      <c r="F26" s="30" t="s">
        <v>250</v>
      </c>
      <c r="G26" s="30" t="s">
        <v>250</v>
      </c>
      <c r="H26" s="30" t="s">
        <v>239</v>
      </c>
      <c r="I26" s="39"/>
    </row>
    <row r="27" spans="1:9" s="24" customFormat="1" ht="27.75" customHeight="1">
      <c r="A27" s="42"/>
      <c r="B27" s="43" t="s">
        <v>179</v>
      </c>
      <c r="C27" s="43" t="s">
        <v>251</v>
      </c>
      <c r="D27" s="48" t="s">
        <v>180</v>
      </c>
      <c r="E27" s="45">
        <v>1</v>
      </c>
      <c r="F27" s="45">
        <v>1</v>
      </c>
      <c r="G27" s="45">
        <v>1</v>
      </c>
      <c r="H27" s="30" t="s">
        <v>239</v>
      </c>
      <c r="I27" s="39"/>
    </row>
    <row r="28" spans="1:9" s="24" customFormat="1" ht="27.75" customHeight="1">
      <c r="A28" s="42"/>
      <c r="B28" s="43"/>
      <c r="C28" s="43"/>
      <c r="D28" s="48" t="s">
        <v>182</v>
      </c>
      <c r="E28" s="45">
        <v>1</v>
      </c>
      <c r="F28" s="45">
        <v>1</v>
      </c>
      <c r="G28" s="45">
        <v>1</v>
      </c>
      <c r="H28" s="30" t="s">
        <v>239</v>
      </c>
      <c r="I28" s="39"/>
    </row>
    <row r="29" spans="1:9" s="24" customFormat="1" ht="27.75" customHeight="1">
      <c r="A29" s="42"/>
      <c r="B29" s="43"/>
      <c r="C29" s="43"/>
      <c r="D29" s="33" t="s">
        <v>252</v>
      </c>
      <c r="E29" s="45">
        <v>1</v>
      </c>
      <c r="F29" s="45">
        <v>1</v>
      </c>
      <c r="G29" s="45">
        <v>1</v>
      </c>
      <c r="H29" s="30" t="s">
        <v>239</v>
      </c>
      <c r="I29" s="39"/>
    </row>
    <row r="30" spans="1:9" s="24" customFormat="1" ht="15.75" customHeight="1">
      <c r="A30" s="49" t="s">
        <v>253</v>
      </c>
      <c r="B30" s="50"/>
      <c r="C30" s="50"/>
      <c r="D30" s="50"/>
      <c r="E30" s="50"/>
      <c r="F30" s="50"/>
      <c r="G30" s="50"/>
      <c r="H30" s="50"/>
      <c r="I30" s="50"/>
    </row>
    <row r="31" spans="1:9" s="24" customFormat="1" ht="15.75" customHeight="1">
      <c r="A31" s="50"/>
      <c r="B31" s="50"/>
      <c r="C31" s="50"/>
      <c r="D31" s="50"/>
      <c r="E31" s="50"/>
      <c r="F31" s="50"/>
      <c r="G31" s="50"/>
      <c r="H31" s="50"/>
      <c r="I31" s="50"/>
    </row>
    <row r="32" spans="1:9" s="24" customFormat="1" ht="14.25">
      <c r="A32" s="51" t="s">
        <v>254</v>
      </c>
      <c r="B32" s="52"/>
      <c r="C32" s="52"/>
      <c r="D32" s="52"/>
      <c r="E32" s="52"/>
      <c r="F32" s="52"/>
      <c r="G32" s="52"/>
      <c r="H32" s="52"/>
      <c r="I32" s="52"/>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3"/>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C9" sqref="C9:D9"/>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255</v>
      </c>
    </row>
    <row r="2" spans="1:10" s="1" customFormat="1" ht="30" customHeight="1">
      <c r="A2" s="4" t="s">
        <v>256</v>
      </c>
      <c r="B2" s="5"/>
      <c r="C2" s="5"/>
      <c r="D2" s="5"/>
      <c r="E2" s="5"/>
      <c r="F2" s="5"/>
      <c r="G2" s="5"/>
      <c r="H2" s="5"/>
      <c r="I2" s="5"/>
      <c r="J2" s="5"/>
    </row>
    <row r="3" spans="1:10" s="1" customFormat="1" ht="25.5" customHeight="1">
      <c r="A3" s="6" t="s">
        <v>257</v>
      </c>
      <c r="B3" s="7" t="s">
        <v>85</v>
      </c>
      <c r="C3" s="7"/>
      <c r="D3" s="7"/>
      <c r="E3" s="7"/>
      <c r="F3" s="7"/>
      <c r="G3" s="7"/>
      <c r="H3" s="7"/>
      <c r="I3" s="7"/>
      <c r="J3" s="7"/>
    </row>
    <row r="4" spans="1:10" s="1" customFormat="1" ht="24" customHeight="1">
      <c r="A4" s="6" t="s">
        <v>258</v>
      </c>
      <c r="B4" s="6" t="s">
        <v>259</v>
      </c>
      <c r="C4" s="6" t="s">
        <v>222</v>
      </c>
      <c r="D4" s="6" t="s">
        <v>260</v>
      </c>
      <c r="E4" s="6" t="s">
        <v>261</v>
      </c>
      <c r="F4" s="6" t="s">
        <v>262</v>
      </c>
      <c r="G4" s="6"/>
      <c r="H4" s="6"/>
      <c r="I4" s="6" t="s">
        <v>3</v>
      </c>
      <c r="J4" s="6" t="s">
        <v>8</v>
      </c>
    </row>
    <row r="5" spans="1:10" s="1" customFormat="1" ht="24" customHeight="1">
      <c r="A5" s="6"/>
      <c r="B5" s="8" t="s">
        <v>263</v>
      </c>
      <c r="C5" s="9">
        <v>668.82</v>
      </c>
      <c r="D5" s="9">
        <v>668.82</v>
      </c>
      <c r="E5" s="9">
        <v>668.82</v>
      </c>
      <c r="F5" s="10">
        <v>1</v>
      </c>
      <c r="G5" s="11"/>
      <c r="H5" s="11"/>
      <c r="I5" s="11">
        <v>10</v>
      </c>
      <c r="J5" s="21">
        <v>10</v>
      </c>
    </row>
    <row r="6" spans="1:10" s="1" customFormat="1" ht="24" customHeight="1">
      <c r="A6" s="6"/>
      <c r="B6" s="8" t="s">
        <v>264</v>
      </c>
      <c r="C6" s="9">
        <v>668.82</v>
      </c>
      <c r="D6" s="9">
        <v>668.82</v>
      </c>
      <c r="E6" s="9">
        <v>668.82</v>
      </c>
      <c r="F6" s="12">
        <v>1</v>
      </c>
      <c r="G6" s="13"/>
      <c r="H6" s="14"/>
      <c r="I6" s="11">
        <v>5</v>
      </c>
      <c r="J6" s="21">
        <v>5</v>
      </c>
    </row>
    <row r="7" spans="1:10" s="1" customFormat="1" ht="24" customHeight="1">
      <c r="A7" s="6"/>
      <c r="B7" s="8" t="s">
        <v>265</v>
      </c>
      <c r="C7" s="15"/>
      <c r="D7" s="15"/>
      <c r="E7" s="15"/>
      <c r="F7" s="10"/>
      <c r="G7" s="11"/>
      <c r="H7" s="11"/>
      <c r="I7" s="11">
        <v>5</v>
      </c>
      <c r="J7" s="15"/>
    </row>
    <row r="8" spans="1:10" s="1" customFormat="1" ht="42" customHeight="1">
      <c r="A8" s="16" t="s">
        <v>266</v>
      </c>
      <c r="B8" s="6" t="s">
        <v>267</v>
      </c>
      <c r="C8" s="6" t="s">
        <v>268</v>
      </c>
      <c r="D8" s="6"/>
      <c r="E8" s="6" t="s">
        <v>269</v>
      </c>
      <c r="F8" s="6" t="s">
        <v>270</v>
      </c>
      <c r="G8" s="6"/>
      <c r="H8" s="6"/>
      <c r="I8" s="6" t="s">
        <v>271</v>
      </c>
      <c r="J8" s="6"/>
    </row>
    <row r="9" spans="1:10" s="1" customFormat="1" ht="130.5" customHeight="1">
      <c r="A9" s="17" t="s">
        <v>272</v>
      </c>
      <c r="B9" s="8" t="s">
        <v>273</v>
      </c>
      <c r="C9" s="11" t="s">
        <v>274</v>
      </c>
      <c r="D9" s="11"/>
      <c r="E9" s="8">
        <v>533.47</v>
      </c>
      <c r="F9" s="18" t="s">
        <v>275</v>
      </c>
      <c r="G9" s="8"/>
      <c r="H9" s="8"/>
      <c r="I9" s="11">
        <v>533.47</v>
      </c>
      <c r="J9" s="11"/>
    </row>
    <row r="10" spans="1:10" s="1" customFormat="1" ht="102" customHeight="1">
      <c r="A10" s="19"/>
      <c r="B10" s="8" t="s">
        <v>276</v>
      </c>
      <c r="C10" s="11" t="s">
        <v>277</v>
      </c>
      <c r="D10" s="11"/>
      <c r="E10" s="11">
        <v>62.34</v>
      </c>
      <c r="F10" s="11" t="s">
        <v>278</v>
      </c>
      <c r="G10" s="11"/>
      <c r="H10" s="11"/>
      <c r="I10" s="11">
        <v>62.34</v>
      </c>
      <c r="J10" s="11"/>
    </row>
    <row r="11" spans="1:10" s="1" customFormat="1" ht="40.5" customHeight="1">
      <c r="A11" s="8" t="s">
        <v>279</v>
      </c>
      <c r="B11" s="6" t="s">
        <v>2</v>
      </c>
      <c r="C11" s="6" t="s">
        <v>4</v>
      </c>
      <c r="D11" s="6" t="s">
        <v>147</v>
      </c>
      <c r="E11" s="6" t="s">
        <v>231</v>
      </c>
      <c r="F11" s="6" t="s">
        <v>280</v>
      </c>
      <c r="G11" s="6" t="s">
        <v>281</v>
      </c>
      <c r="H11" s="6" t="s">
        <v>282</v>
      </c>
      <c r="I11" s="6" t="s">
        <v>8</v>
      </c>
      <c r="J11" s="6" t="s">
        <v>283</v>
      </c>
    </row>
    <row r="12" spans="1:10" s="1" customFormat="1" ht="21" customHeight="1">
      <c r="A12" s="8" t="s">
        <v>259</v>
      </c>
      <c r="B12" s="20" t="s">
        <v>284</v>
      </c>
      <c r="C12" s="15" t="s">
        <v>285</v>
      </c>
      <c r="D12" s="15" t="s">
        <v>273</v>
      </c>
      <c r="E12" s="15" t="s">
        <v>286</v>
      </c>
      <c r="F12" s="15" t="s">
        <v>287</v>
      </c>
      <c r="G12" s="15" t="s">
        <v>288</v>
      </c>
      <c r="H12" s="21">
        <v>10</v>
      </c>
      <c r="I12" s="21">
        <v>10</v>
      </c>
      <c r="J12" s="20" t="s">
        <v>259</v>
      </c>
    </row>
    <row r="13" spans="1:10" s="1" customFormat="1" ht="21" customHeight="1">
      <c r="A13" s="8"/>
      <c r="B13" s="20" t="s">
        <v>284</v>
      </c>
      <c r="C13" s="15" t="s">
        <v>285</v>
      </c>
      <c r="D13" s="15" t="s">
        <v>276</v>
      </c>
      <c r="E13" s="15" t="s">
        <v>289</v>
      </c>
      <c r="F13" s="15" t="s">
        <v>287</v>
      </c>
      <c r="G13" s="15" t="s">
        <v>288</v>
      </c>
      <c r="H13" s="21">
        <v>10</v>
      </c>
      <c r="I13" s="21">
        <v>10</v>
      </c>
      <c r="J13" s="20" t="s">
        <v>259</v>
      </c>
    </row>
    <row r="14" spans="1:10" s="1" customFormat="1" ht="21" customHeight="1">
      <c r="A14" s="8"/>
      <c r="B14" s="20" t="s">
        <v>284</v>
      </c>
      <c r="C14" s="15" t="s">
        <v>290</v>
      </c>
      <c r="D14" s="15" t="s">
        <v>291</v>
      </c>
      <c r="E14" s="15" t="s">
        <v>288</v>
      </c>
      <c r="F14" s="15" t="s">
        <v>292</v>
      </c>
      <c r="G14" s="15" t="s">
        <v>288</v>
      </c>
      <c r="H14" s="21">
        <v>10</v>
      </c>
      <c r="I14" s="21">
        <v>8</v>
      </c>
      <c r="J14" s="20" t="s">
        <v>293</v>
      </c>
    </row>
    <row r="15" spans="1:10" s="1" customFormat="1" ht="21" customHeight="1">
      <c r="A15" s="8"/>
      <c r="B15" s="20" t="s">
        <v>284</v>
      </c>
      <c r="C15" s="15" t="s">
        <v>290</v>
      </c>
      <c r="D15" s="15" t="s">
        <v>294</v>
      </c>
      <c r="E15" s="15" t="s">
        <v>288</v>
      </c>
      <c r="F15" s="15" t="s">
        <v>292</v>
      </c>
      <c r="G15" s="15" t="s">
        <v>288</v>
      </c>
      <c r="H15" s="21">
        <v>10</v>
      </c>
      <c r="I15" s="21">
        <v>10</v>
      </c>
      <c r="J15" s="20" t="s">
        <v>259</v>
      </c>
    </row>
    <row r="16" spans="1:10" s="1" customFormat="1" ht="21" customHeight="1">
      <c r="A16" s="8"/>
      <c r="B16" s="20" t="s">
        <v>284</v>
      </c>
      <c r="C16" s="15" t="s">
        <v>290</v>
      </c>
      <c r="D16" s="15" t="s">
        <v>295</v>
      </c>
      <c r="E16" s="15" t="s">
        <v>288</v>
      </c>
      <c r="F16" s="15" t="s">
        <v>292</v>
      </c>
      <c r="G16" s="15" t="s">
        <v>288</v>
      </c>
      <c r="H16" s="21">
        <v>10</v>
      </c>
      <c r="I16" s="21">
        <v>10</v>
      </c>
      <c r="J16" s="20" t="s">
        <v>259</v>
      </c>
    </row>
    <row r="17" spans="1:10" s="1" customFormat="1" ht="30" customHeight="1">
      <c r="A17" s="8"/>
      <c r="B17" s="20" t="s">
        <v>284</v>
      </c>
      <c r="C17" s="15" t="s">
        <v>296</v>
      </c>
      <c r="D17" s="15" t="s">
        <v>297</v>
      </c>
      <c r="E17" s="15" t="s">
        <v>298</v>
      </c>
      <c r="F17" s="15" t="s">
        <v>292</v>
      </c>
      <c r="G17" s="15" t="s">
        <v>288</v>
      </c>
      <c r="H17" s="21">
        <v>10</v>
      </c>
      <c r="I17" s="21">
        <v>8</v>
      </c>
      <c r="J17" s="20" t="s">
        <v>299</v>
      </c>
    </row>
    <row r="18" spans="1:10" s="1" customFormat="1" ht="30" customHeight="1">
      <c r="A18" s="6"/>
      <c r="B18" s="20" t="s">
        <v>284</v>
      </c>
      <c r="C18" s="15" t="s">
        <v>300</v>
      </c>
      <c r="D18" s="15" t="s">
        <v>301</v>
      </c>
      <c r="E18" s="15" t="s">
        <v>288</v>
      </c>
      <c r="F18" s="15" t="s">
        <v>292</v>
      </c>
      <c r="G18" s="15" t="s">
        <v>288</v>
      </c>
      <c r="H18" s="21">
        <v>10</v>
      </c>
      <c r="I18" s="21">
        <v>8</v>
      </c>
      <c r="J18" s="20" t="s">
        <v>302</v>
      </c>
    </row>
    <row r="19" spans="1:10" ht="18.75">
      <c r="A19" s="22"/>
      <c r="B19" s="20" t="s">
        <v>284</v>
      </c>
      <c r="C19" s="15" t="s">
        <v>300</v>
      </c>
      <c r="D19" s="15" t="s">
        <v>303</v>
      </c>
      <c r="E19" s="15" t="s">
        <v>288</v>
      </c>
      <c r="F19" s="15" t="s">
        <v>292</v>
      </c>
      <c r="G19" s="15" t="s">
        <v>288</v>
      </c>
      <c r="H19" s="21">
        <v>10</v>
      </c>
      <c r="I19" s="21">
        <v>8</v>
      </c>
      <c r="J19" s="20" t="s">
        <v>304</v>
      </c>
    </row>
    <row r="20" spans="1:10" ht="18.75">
      <c r="A20" s="22"/>
      <c r="B20" s="20" t="s">
        <v>305</v>
      </c>
      <c r="C20" s="15" t="s">
        <v>306</v>
      </c>
      <c r="D20" s="15" t="s">
        <v>307</v>
      </c>
      <c r="E20" s="15" t="s">
        <v>308</v>
      </c>
      <c r="F20" s="15" t="s">
        <v>309</v>
      </c>
      <c r="G20" s="15" t="s">
        <v>308</v>
      </c>
      <c r="H20" s="21">
        <v>10</v>
      </c>
      <c r="I20" s="21">
        <v>10</v>
      </c>
      <c r="J20" s="20" t="s">
        <v>259</v>
      </c>
    </row>
    <row r="21" spans="1:10" ht="18.75">
      <c r="A21" s="22"/>
      <c r="B21" s="20" t="s">
        <v>305</v>
      </c>
      <c r="C21" s="15" t="s">
        <v>306</v>
      </c>
      <c r="D21" s="15" t="s">
        <v>310</v>
      </c>
      <c r="E21" s="15" t="s">
        <v>288</v>
      </c>
      <c r="F21" s="15" t="s">
        <v>292</v>
      </c>
      <c r="G21" s="15" t="s">
        <v>288</v>
      </c>
      <c r="H21" s="21">
        <v>10</v>
      </c>
      <c r="I21" s="21">
        <v>10</v>
      </c>
      <c r="J21" s="20" t="s">
        <v>259</v>
      </c>
    </row>
    <row r="22" spans="1:10" ht="14.25">
      <c r="A22" s="6" t="s">
        <v>311</v>
      </c>
      <c r="B22" s="6" t="s">
        <v>79</v>
      </c>
      <c r="C22" s="6" t="s">
        <v>79</v>
      </c>
      <c r="D22" s="6" t="s">
        <v>79</v>
      </c>
      <c r="E22" s="6" t="s">
        <v>79</v>
      </c>
      <c r="F22" s="6" t="s">
        <v>79</v>
      </c>
      <c r="G22" s="6" t="s">
        <v>79</v>
      </c>
      <c r="H22" s="6">
        <v>100</v>
      </c>
      <c r="I22" s="21">
        <v>92</v>
      </c>
      <c r="J22" s="6" t="s">
        <v>259</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9DEC4DCB9CDA49F9B766CB947FE4DD29_13</vt:lpwstr>
  </property>
</Properties>
</file>