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633" activeTab="0"/>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<sst xmlns="http://schemas.openxmlformats.org/spreadsheetml/2006/main" count="321" uniqueCount="223">
  <si>
    <t>附件1</t>
  </si>
  <si>
    <t>临夏县融媒体中心2023年事前绩效评估指标及评分表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</si>
  <si>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</si>
  <si>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</si>
  <si>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</si>
  <si>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</si>
  <si>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</si>
  <si>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</si>
  <si>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</si>
  <si>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</si>
  <si>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</si>
  <si>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</si>
  <si>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</si>
  <si>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</si>
  <si>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</si>
  <si>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</si>
  <si>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</si>
  <si>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</si>
  <si>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</si>
  <si>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</si>
  <si>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</si>
  <si>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</si>
  <si>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</si>
  <si>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</si>
  <si>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</si>
  <si>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</si>
  <si>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</si>
  <si>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</si>
  <si>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</si>
  <si>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</si>
  <si>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</si>
  <si>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</si>
  <si>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</si>
  <si>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</si>
  <si>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</si>
  <si>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</si>
  <si>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</si>
  <si>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</si>
  <si>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</si>
  <si>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</si>
  <si>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</si>
  <si>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</si>
  <si>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</si>
  <si>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</si>
  <si>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</si>
  <si>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</si>
  <si>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</si>
  <si>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</si>
  <si>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</si>
  <si>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</si>
  <si>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</si>
  <si>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</si>
  <si>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</si>
  <si>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</si>
  <si>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</si>
  <si>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</si>
  <si>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</si>
  <si>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</si>
  <si>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</si>
  <si>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</si>
  <si>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</si>
  <si>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</si>
  <si>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</si>
  <si>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</si>
  <si>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</si>
  <si>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</si>
  <si>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</si>
  <si>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</si>
  <si>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</si>
  <si>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</si>
  <si>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</si>
  <si>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</si>
  <si>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</si>
  <si>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</si>
  <si>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</si>
  <si>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</si>
  <si>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</si>
  <si>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</si>
  <si>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</si>
  <si>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</si>
  <si>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</si>
  <si>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</si>
  <si>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</si>
  <si>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临夏县融媒体中心</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</si>
  <si>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</si>
  <si>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</si>
  <si>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</si>
  <si>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</si>
  <si>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</si>
  <si>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</si>
  <si>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</si>
  <si>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</si>
  <si>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</si>
  <si>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</si>
  <si>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</si>
  <si>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</si>
  <si>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</si>
  <si>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</si>
  <si>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</si>
  <si>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</si>
  <si>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</si>
  <si>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</si>
  <si>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</si>
  <si>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</si>
  <si>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</si>
  <si>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</si>
  <si>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</si>
  <si>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</si>
  <si>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</si>
  <si>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</si>
  <si>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</si>
  <si>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</si>
  <si>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</si>
  <si>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</si>
  <si>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</si>
  <si>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</si>
  <si>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</si>
  <si>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</si>
  <si>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</si>
  <si>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</si>
  <si>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</si>
  <si>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</si>
  <si>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</si>
  <si>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</si>
  <si>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</si>
  <si>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</si>
  <si>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</si>
  <si>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</si>
  <si>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</si>
  <si>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</si>
  <si>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</si>
  <si>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</si>
  <si>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</si>
  <si>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</si>
  <si>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</si>
  <si>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</si>
  <si>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</si>
  <si>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</si>
  <si>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</si>
  <si>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</si>
  <si>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中共临夏县委宣传部</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</si>
  <si>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</si>
  <si>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</si>
  <si>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</si>
  <si>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</si>
  <si>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</si>
  <si>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</si>
  <si>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</si>
  <si>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市场建设、检测、执法、商务洽谈等工作；保障日常商务事务正常运行；顺利完成各项年度商务事项；完成商务洽谈工作，推进全县商贸流通、提升商贸业事务发展；组织企业参展、宣传和推荐企业形象、提高企业知名度等工作；做好参会人员保障工作。</t>
  </si>
  <si>
    <t>绩
效
指
标</t>
  </si>
  <si>
    <t>三级指标</t>
  </si>
  <si>
    <t>指标值</t>
  </si>
  <si>
    <t>产出指标</t>
  </si>
  <si>
    <t>数量指标</t>
  </si>
  <si>
    <t>本年度人员经费预算金额  万元</t>
  </si>
  <si>
    <t>本年度工资附加支出预算金额  万元</t>
  </si>
  <si>
    <t>本年度其他人员支出预算金额  万元</t>
  </si>
  <si>
    <t>单位公用经费、运转经费  万元</t>
  </si>
  <si>
    <t>上年结转结余资金  万元</t>
  </si>
  <si>
    <t>保障人数</t>
  </si>
  <si>
    <t>》34</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</si>
  <si>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</si>
  <si>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</si>
  <si>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</si>
  <si>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</si>
  <si>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</si>
  <si>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</si>
  <si>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</si>
  <si>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</si>
  <si>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</si>
  <si>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</si>
  <si>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</si>
  <si>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</si>
  <si>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资金利用率</t>
  </si>
  <si>
    <t>逐步提升</t>
  </si>
  <si>
    <t>资金勤俭节约</t>
  </si>
  <si>
    <t>逐步推进</t>
  </si>
  <si>
    <t>社会效益指标</t>
  </si>
  <si>
    <t>提高新闻宣传报道水平和质量</t>
  </si>
  <si>
    <t>保障职工按时发放工资收入</t>
  </si>
  <si>
    <t>保障职工社保、医保及时缴纳</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</si>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</sst>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F6" sqref="F6:F7"/>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3.5">
      <c r="A1" s="76" t="s">
        <v>0</v>
      </c>
    </row>
    <row r="2" spans="1:9" s="74" customFormat="1" ht="15" customHeight="1">
      <c r="A2" s="77" t="s">
        <v>1</v>
      </c>
      <c r="B2" s="77"/>
      <c r="C2" s="77"/>
      <c r="D2" s="77"/>
      <c r="E2" s="77"/>
      <c r="F2" s="77"/>
      <c r="G2" s="77"/>
      <c r="H2" s="77"/>
      <c r="I2" s="87"/>
    </row>
    <row r="3" spans="1:8" s="74" customFormat="1" ht="27">
      <c r="A3" s="78" t="s">
        <v>2</v>
      </c>
      <c r="B3" s="78" t="s">
        <v>3</v>
      </c>
      <c r="C3" s="78" t="s">
        <v>4</v>
      </c>
      <c r="D3" s="78" t="s">
        <v>3</v>
      </c>
      <c r="E3" s="78" t="s">
        <v>5</v>
      </c>
      <c r="F3" s="78" t="s">
        <v>6</v>
      </c>
      <c r="G3" s="78" t="s">
        <v>7</v>
      </c>
      <c r="H3" s="78" t="s">
        <v>8</v>
      </c>
    </row>
    <row r="4" spans="1:8" s="74" customFormat="1" ht="24.75">
      <c r="A4" s="79" t="s">
        <v>9</v>
      </c>
      <c r="B4" s="80">
        <v>25</v>
      </c>
      <c r="C4" s="81" t="s">
        <v>10</v>
      </c>
      <c r="D4" s="82">
        <v>6</v>
      </c>
      <c r="E4" s="81" t="s">
        <v>11</v>
      </c>
      <c r="F4" s="83" t="s">
        <v>12</v>
      </c>
      <c r="G4" s="83" t="s">
        <v>13</v>
      </c>
      <c r="H4" s="84">
        <v>6</v>
      </c>
    </row>
    <row r="5" spans="1:8" s="74" customFormat="1" ht="13.5">
      <c r="A5" s="80"/>
      <c r="B5" s="80"/>
      <c r="C5" s="81" t="s">
        <v>14</v>
      </c>
      <c r="D5" s="82">
        <v>3</v>
      </c>
      <c r="E5" s="81" t="s">
        <v>11</v>
      </c>
      <c r="F5" s="83" t="s">
        <v>15</v>
      </c>
      <c r="G5" s="83" t="s">
        <v>16</v>
      </c>
      <c r="H5" s="84">
        <v>3</v>
      </c>
    </row>
    <row r="6" spans="1:8" s="74" customFormat="1" ht="24.75">
      <c r="A6" s="80"/>
      <c r="B6" s="80"/>
      <c r="C6" s="81" t="s">
        <v>17</v>
      </c>
      <c r="D6" s="82">
        <v>8</v>
      </c>
      <c r="E6" s="81" t="s">
        <v>11</v>
      </c>
      <c r="F6" s="83" t="s">
        <v>18</v>
      </c>
      <c r="G6" s="83" t="s">
        <v>19</v>
      </c>
      <c r="H6" s="85">
        <v>8</v>
      </c>
    </row>
    <row r="7" spans="1:8" s="74" customFormat="1" ht="38.25">
      <c r="A7" s="80"/>
      <c r="B7" s="80"/>
      <c r="C7" s="81" t="s">
        <v>20</v>
      </c>
      <c r="D7" s="82">
        <v>8</v>
      </c>
      <c r="E7" s="81" t="s">
        <v>11</v>
      </c>
      <c r="F7" s="83" t="s">
        <v>21</v>
      </c>
      <c r="G7" s="83" t="s">
        <v>22</v>
      </c>
      <c r="H7" s="85">
        <v>8</v>
      </c>
    </row>
    <row r="8" spans="1:8" s="74" customFormat="1" ht="13.5">
      <c r="A8" s="79" t="s">
        <v>23</v>
      </c>
      <c r="B8" s="80">
        <v>20</v>
      </c>
      <c r="C8" s="81" t="s">
        <v>24</v>
      </c>
      <c r="D8" s="82">
        <v>8</v>
      </c>
      <c r="E8" s="81" t="s">
        <v>25</v>
      </c>
      <c r="F8" s="83" t="s">
        <v>26</v>
      </c>
      <c r="G8" s="83" t="s">
        <v>27</v>
      </c>
      <c r="H8" s="85">
        <v>8</v>
      </c>
    </row>
    <row r="9" spans="1:8" s="74" customFormat="1" ht="24">
      <c r="A9" s="80"/>
      <c r="B9" s="80"/>
      <c r="C9" s="81" t="s">
        <v>28</v>
      </c>
      <c r="D9" s="82">
        <v>8</v>
      </c>
      <c r="E9" s="81" t="s">
        <v>11</v>
      </c>
      <c r="F9" s="83" t="s">
        <v>29</v>
      </c>
      <c r="G9" s="83" t="s">
        <v>27</v>
      </c>
      <c r="H9" s="84">
        <v>8</v>
      </c>
    </row>
    <row r="10" spans="1:8" s="74" customFormat="1" ht="24">
      <c r="A10" s="80"/>
      <c r="B10" s="80"/>
      <c r="C10" s="81" t="s">
        <v>30</v>
      </c>
      <c r="D10" s="82">
        <v>4</v>
      </c>
      <c r="E10" s="81" t="s">
        <v>31</v>
      </c>
      <c r="F10" s="83" t="s">
        <v>32</v>
      </c>
      <c r="G10" s="83" t="s">
        <v>33</v>
      </c>
      <c r="H10" s="85">
        <v>4</v>
      </c>
    </row>
    <row r="11" spans="1:8" s="74" customFormat="1" ht="36.75">
      <c r="A11" s="65" t="s">
        <v>34</v>
      </c>
      <c r="B11" s="80">
        <v>20</v>
      </c>
      <c r="C11" s="81" t="s">
        <v>35</v>
      </c>
      <c r="D11" s="82">
        <v>10</v>
      </c>
      <c r="E11" s="81" t="s">
        <v>36</v>
      </c>
      <c r="F11" s="83" t="s">
        <v>37</v>
      </c>
      <c r="G11" s="83" t="s">
        <v>38</v>
      </c>
      <c r="H11" s="85">
        <v>10</v>
      </c>
    </row>
    <row r="12" spans="1:8" s="74" customFormat="1" ht="48.75">
      <c r="A12" s="86"/>
      <c r="B12" s="80"/>
      <c r="C12" s="81" t="s">
        <v>39</v>
      </c>
      <c r="D12" s="82">
        <v>10</v>
      </c>
      <c r="E12" s="81" t="s">
        <v>40</v>
      </c>
      <c r="F12" s="83" t="s">
        <v>41</v>
      </c>
      <c r="G12" s="83" t="s">
        <v>42</v>
      </c>
      <c r="H12" s="85">
        <v>9</v>
      </c>
    </row>
    <row r="13" spans="1:8" s="74" customFormat="1" ht="24">
      <c r="A13" s="79" t="s">
        <v>43</v>
      </c>
      <c r="B13" s="80">
        <v>15</v>
      </c>
      <c r="C13" s="81" t="s">
        <v>44</v>
      </c>
      <c r="D13" s="82">
        <v>2</v>
      </c>
      <c r="E13" s="81" t="s">
        <v>45</v>
      </c>
      <c r="F13" s="83" t="s">
        <v>46</v>
      </c>
      <c r="G13" s="83" t="s">
        <v>33</v>
      </c>
      <c r="H13" s="85">
        <v>1</v>
      </c>
    </row>
    <row r="14" spans="1:8" s="74" customFormat="1" ht="24">
      <c r="A14" s="79"/>
      <c r="B14" s="80"/>
      <c r="C14" s="81" t="s">
        <v>47</v>
      </c>
      <c r="D14" s="82">
        <v>4</v>
      </c>
      <c r="E14" s="81" t="s">
        <v>48</v>
      </c>
      <c r="F14" s="83" t="s">
        <v>49</v>
      </c>
      <c r="G14" s="83" t="s">
        <v>33</v>
      </c>
      <c r="H14" s="85">
        <v>3</v>
      </c>
    </row>
    <row r="15" spans="1:8" s="74" customFormat="1" ht="24.75">
      <c r="A15" s="79"/>
      <c r="B15" s="80"/>
      <c r="C15" s="81" t="s">
        <v>50</v>
      </c>
      <c r="D15" s="82">
        <v>2</v>
      </c>
      <c r="E15" s="81" t="s">
        <v>51</v>
      </c>
      <c r="F15" s="83" t="s">
        <v>52</v>
      </c>
      <c r="G15" s="83" t="s">
        <v>53</v>
      </c>
      <c r="H15" s="85">
        <v>1</v>
      </c>
    </row>
    <row r="16" spans="1:8" s="74" customFormat="1" ht="36">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4.75">
      <c r="A18" s="79" t="s">
        <v>62</v>
      </c>
      <c r="B18" s="80">
        <v>15</v>
      </c>
      <c r="C18" s="81" t="s">
        <v>63</v>
      </c>
      <c r="D18" s="82">
        <v>5</v>
      </c>
      <c r="E18" s="81" t="s">
        <v>64</v>
      </c>
      <c r="F18" s="83" t="s">
        <v>65</v>
      </c>
      <c r="G18" s="83" t="s">
        <v>66</v>
      </c>
      <c r="H18" s="85">
        <v>5</v>
      </c>
    </row>
    <row r="19" spans="1:8" s="74" customFormat="1" ht="24">
      <c r="A19" s="80"/>
      <c r="B19" s="80"/>
      <c r="C19" s="81" t="s">
        <v>67</v>
      </c>
      <c r="D19" s="82">
        <v>5</v>
      </c>
      <c r="E19" s="81" t="s">
        <v>68</v>
      </c>
      <c r="F19" s="83" t="s">
        <v>69</v>
      </c>
      <c r="G19" s="83" t="s">
        <v>33</v>
      </c>
      <c r="H19" s="85">
        <v>5</v>
      </c>
    </row>
    <row r="20" spans="1:8" s="74" customFormat="1" ht="24.75">
      <c r="A20" s="80"/>
      <c r="B20" s="80"/>
      <c r="C20" s="81" t="s">
        <v>70</v>
      </c>
      <c r="D20" s="82">
        <v>5</v>
      </c>
      <c r="E20" s="81" t="s">
        <v>71</v>
      </c>
      <c r="F20" s="83" t="s">
        <v>72</v>
      </c>
      <c r="G20" s="83" t="s">
        <v>73</v>
      </c>
      <c r="H20" s="85">
        <v>5</v>
      </c>
    </row>
    <row r="21" spans="1:8" s="74" customFormat="1" ht="36">
      <c r="A21" s="81" t="s">
        <v>74</v>
      </c>
      <c r="B21" s="82">
        <v>5</v>
      </c>
      <c r="C21" s="81" t="s">
        <v>74</v>
      </c>
      <c r="D21" s="82">
        <v>5</v>
      </c>
      <c r="E21" s="81" t="s">
        <v>75</v>
      </c>
      <c r="F21" s="83" t="s">
        <v>76</v>
      </c>
      <c r="G21" s="83" t="s">
        <v>19</v>
      </c>
      <c r="H21" s="85">
        <v>4</v>
      </c>
    </row>
    <row r="22" spans="1:8" s="74" customFormat="1" ht="13.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3.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454.710413</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92</v>
      </c>
    </row>
    <row r="11" spans="1:3" s="56" customFormat="1" ht="31.5" customHeight="1">
      <c r="A11" s="65" t="s">
        <v>97</v>
      </c>
      <c r="B11" s="69" t="s">
        <v>98</v>
      </c>
      <c r="C11" s="65" t="s">
        <v>92</v>
      </c>
    </row>
    <row r="12" spans="1:3" s="56" customFormat="1" ht="19.5" customHeight="1">
      <c r="A12" s="66" t="s">
        <v>99</v>
      </c>
      <c r="B12" s="67"/>
      <c r="C12" s="68"/>
    </row>
    <row r="13" spans="1:3" s="56" customFormat="1" ht="19.5" customHeight="1">
      <c r="A13" s="65" t="s">
        <v>100</v>
      </c>
      <c r="B13" s="69" t="s">
        <v>101</v>
      </c>
      <c r="C13" s="65" t="s">
        <v>92</v>
      </c>
    </row>
    <row r="14" spans="1:3" s="56" customFormat="1" ht="19.5" customHeight="1">
      <c r="A14" s="65" t="s">
        <v>102</v>
      </c>
      <c r="B14" s="69" t="s">
        <v>103</v>
      </c>
      <c r="C14" s="65" t="s">
        <v>92</v>
      </c>
    </row>
    <row r="15" spans="1:3" s="56" customFormat="1" ht="24">
      <c r="A15" s="65" t="s">
        <v>104</v>
      </c>
      <c r="B15" s="69" t="s">
        <v>105</v>
      </c>
      <c r="C15" s="65" t="s">
        <v>92</v>
      </c>
    </row>
    <row r="16" spans="1:3" s="56" customFormat="1" ht="19.5" customHeight="1">
      <c r="A16" s="66" t="s">
        <v>106</v>
      </c>
      <c r="B16" s="67"/>
      <c r="C16" s="68"/>
    </row>
    <row r="17" spans="1:3" s="56" customFormat="1" ht="31.5" customHeight="1">
      <c r="A17" s="65" t="s">
        <v>107</v>
      </c>
      <c r="B17" s="69" t="s">
        <v>108</v>
      </c>
      <c r="C17" s="65" t="s">
        <v>92</v>
      </c>
    </row>
    <row r="18" spans="1:3" s="56" customFormat="1" ht="24">
      <c r="A18" s="65" t="s">
        <v>109</v>
      </c>
      <c r="B18" s="69" t="s">
        <v>110</v>
      </c>
      <c r="C18" s="65" t="s">
        <v>111</v>
      </c>
    </row>
    <row r="19" spans="1:3" s="56" customFormat="1" ht="19.5" customHeight="1">
      <c r="A19" s="66" t="s">
        <v>112</v>
      </c>
      <c r="B19" s="67"/>
      <c r="C19" s="68"/>
    </row>
    <row r="20" spans="1:3" s="56" customFormat="1" ht="19.5" customHeight="1">
      <c r="A20" s="65" t="s">
        <v>113</v>
      </c>
      <c r="B20" s="69" t="s">
        <v>114</v>
      </c>
      <c r="C20" s="65" t="s">
        <v>111</v>
      </c>
    </row>
    <row r="21" spans="1:3" s="56" customFormat="1" ht="19.5" customHeight="1">
      <c r="A21" s="65" t="s">
        <v>115</v>
      </c>
      <c r="B21" s="69" t="s">
        <v>116</v>
      </c>
      <c r="C21" s="65" t="s">
        <v>92</v>
      </c>
    </row>
    <row r="22" spans="1:3" s="56" customFormat="1" ht="30.75" customHeight="1">
      <c r="A22" s="65" t="s">
        <v>117</v>
      </c>
      <c r="B22" s="69" t="s">
        <v>118</v>
      </c>
      <c r="C22" s="65" t="s">
        <v>111</v>
      </c>
    </row>
    <row r="23" spans="1:3" s="56" customFormat="1" ht="30" customHeight="1">
      <c r="A23" s="65" t="s">
        <v>119</v>
      </c>
      <c r="B23" s="69" t="s">
        <v>120</v>
      </c>
      <c r="C23" s="65" t="s">
        <v>121</v>
      </c>
    </row>
    <row r="24" spans="1:3" s="56" customFormat="1" ht="24">
      <c r="A24" s="65" t="s">
        <v>122</v>
      </c>
      <c r="B24" s="69" t="s">
        <v>123</v>
      </c>
      <c r="C24" s="65" t="s">
        <v>124</v>
      </c>
    </row>
    <row r="25" spans="1:3" s="56" customFormat="1" ht="19.5" customHeight="1">
      <c r="A25" s="66" t="s">
        <v>125</v>
      </c>
      <c r="B25" s="67"/>
      <c r="C25" s="68"/>
    </row>
    <row r="26" spans="1:3" s="56" customFormat="1" ht="19.5" customHeight="1">
      <c r="A26" s="65" t="s">
        <v>126</v>
      </c>
      <c r="B26" s="69" t="s">
        <v>127</v>
      </c>
      <c r="C26" s="65" t="s">
        <v>92</v>
      </c>
    </row>
    <row r="27" spans="1:3" s="56" customFormat="1" ht="24">
      <c r="A27" s="65" t="s">
        <v>128</v>
      </c>
      <c r="B27" s="69" t="s">
        <v>129</v>
      </c>
      <c r="C27" s="65" t="s">
        <v>92</v>
      </c>
    </row>
    <row r="28" spans="1:3" s="56" customFormat="1" ht="30.75" customHeight="1">
      <c r="A28" s="65" t="s">
        <v>130</v>
      </c>
      <c r="B28" s="69" t="s">
        <v>131</v>
      </c>
      <c r="C28" s="65" t="s">
        <v>92</v>
      </c>
    </row>
    <row r="29" spans="1:3" s="56" customFormat="1" ht="19.5" customHeight="1">
      <c r="A29" s="66" t="s">
        <v>132</v>
      </c>
      <c r="B29" s="67"/>
      <c r="C29" s="68"/>
    </row>
    <row r="30" spans="1:3" s="56" customFormat="1" ht="24">
      <c r="A30" s="65" t="s">
        <v>133</v>
      </c>
      <c r="B30" s="69" t="s">
        <v>134</v>
      </c>
      <c r="C30" s="65" t="s">
        <v>92</v>
      </c>
    </row>
    <row r="31" spans="1:3" s="56" customFormat="1" ht="79.5" customHeight="1">
      <c r="A31" s="71" t="s">
        <v>135</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8"/>
  <sheetViews>
    <sheetView zoomScaleSheetLayoutView="100" workbookViewId="0" topLeftCell="A9">
      <selection activeCell="E26" sqref="E26:H28"/>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454.710413</v>
      </c>
      <c r="G6" s="8"/>
      <c r="H6" s="8"/>
      <c r="I6" s="8"/>
    </row>
    <row r="7" spans="1:9" s="1" customFormat="1" ht="27" customHeight="1">
      <c r="A7" s="11"/>
      <c r="B7" s="11"/>
      <c r="C7" s="11"/>
      <c r="D7" s="8" t="s">
        <v>144</v>
      </c>
      <c r="E7" s="8"/>
      <c r="F7" s="8">
        <v>454.710413</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392.381689</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21.444627</v>
      </c>
    </row>
    <row r="16" spans="1:9" s="1" customFormat="1" ht="18" customHeight="1">
      <c r="A16" s="8"/>
      <c r="B16" s="17"/>
      <c r="C16" s="17"/>
      <c r="D16" s="17"/>
      <c r="E16" s="19" t="s">
        <v>158</v>
      </c>
      <c r="F16" s="20"/>
      <c r="G16" s="20"/>
      <c r="H16" s="21"/>
      <c r="I16" s="17">
        <v>40.884097</v>
      </c>
    </row>
    <row r="17" spans="1:9" s="1" customFormat="1" ht="18" customHeight="1">
      <c r="A17" s="8"/>
      <c r="B17" s="17"/>
      <c r="C17" s="17"/>
      <c r="D17" s="17"/>
      <c r="E17" s="19"/>
      <c r="F17" s="20"/>
      <c r="G17" s="20"/>
      <c r="H17" s="21"/>
      <c r="I17" s="17"/>
    </row>
    <row r="18" spans="1:9" s="1" customFormat="1" ht="24" customHeight="1">
      <c r="A18" s="8"/>
      <c r="B18" s="17"/>
      <c r="C18" s="17"/>
      <c r="D18" s="17"/>
      <c r="E18" s="18" t="s">
        <v>159</v>
      </c>
      <c r="F18" s="18"/>
      <c r="G18" s="18"/>
      <c r="H18" s="18"/>
      <c r="I18" s="17" t="s">
        <v>160</v>
      </c>
    </row>
    <row r="19" spans="1:9" s="1" customFormat="1" ht="24" customHeight="1">
      <c r="A19" s="8"/>
      <c r="B19" s="17"/>
      <c r="C19" s="17"/>
      <c r="D19" s="17" t="s">
        <v>161</v>
      </c>
      <c r="E19" s="22" t="s">
        <v>162</v>
      </c>
      <c r="F19" s="22"/>
      <c r="G19" s="22"/>
      <c r="H19" s="22"/>
      <c r="I19" s="30" t="s">
        <v>64</v>
      </c>
    </row>
    <row r="20" spans="1:9" s="1" customFormat="1" ht="24" customHeight="1">
      <c r="A20" s="8"/>
      <c r="B20" s="17"/>
      <c r="C20" s="17"/>
      <c r="D20" s="17"/>
      <c r="E20" s="22" t="s">
        <v>163</v>
      </c>
      <c r="F20" s="22"/>
      <c r="G20" s="22"/>
      <c r="H20" s="22"/>
      <c r="I20" s="30">
        <v>1</v>
      </c>
    </row>
    <row r="21" spans="1:9" s="1" customFormat="1" ht="24" customHeight="1">
      <c r="A21" s="8"/>
      <c r="B21" s="17"/>
      <c r="C21" s="17"/>
      <c r="D21" s="23" t="s">
        <v>164</v>
      </c>
      <c r="E21" s="13" t="s">
        <v>165</v>
      </c>
      <c r="F21" s="14"/>
      <c r="G21" s="14"/>
      <c r="H21" s="24"/>
      <c r="I21" s="30" t="s">
        <v>166</v>
      </c>
    </row>
    <row r="22" spans="1:9" s="1" customFormat="1" ht="24" customHeight="1">
      <c r="A22" s="8"/>
      <c r="B22" s="17"/>
      <c r="C22" s="17"/>
      <c r="D22" s="25"/>
      <c r="E22" s="13" t="s">
        <v>167</v>
      </c>
      <c r="F22" s="14"/>
      <c r="G22" s="14"/>
      <c r="H22" s="24"/>
      <c r="I22" s="30">
        <v>1</v>
      </c>
    </row>
    <row r="23" spans="1:9" s="1" customFormat="1" ht="24" customHeight="1">
      <c r="A23" s="8"/>
      <c r="B23" s="17"/>
      <c r="C23" s="17"/>
      <c r="D23" s="17" t="s">
        <v>168</v>
      </c>
      <c r="E23" s="13" t="s">
        <v>169</v>
      </c>
      <c r="F23" s="14"/>
      <c r="G23" s="14"/>
      <c r="H23" s="24"/>
      <c r="I23" s="17" t="s">
        <v>170</v>
      </c>
    </row>
    <row r="24" spans="1:9" s="1" customFormat="1" ht="24" customHeight="1">
      <c r="A24" s="8"/>
      <c r="B24" s="17" t="s">
        <v>171</v>
      </c>
      <c r="C24" s="17"/>
      <c r="D24" s="23" t="s">
        <v>172</v>
      </c>
      <c r="E24" s="18" t="s">
        <v>173</v>
      </c>
      <c r="F24" s="18"/>
      <c r="G24" s="18"/>
      <c r="H24" s="18"/>
      <c r="I24" s="17" t="s">
        <v>174</v>
      </c>
    </row>
    <row r="25" spans="1:9" s="1" customFormat="1" ht="24" customHeight="1">
      <c r="A25" s="8"/>
      <c r="B25" s="17"/>
      <c r="C25" s="17"/>
      <c r="D25" s="25"/>
      <c r="E25" s="18" t="s">
        <v>175</v>
      </c>
      <c r="F25" s="18"/>
      <c r="G25" s="18"/>
      <c r="H25" s="18"/>
      <c r="I25" s="17" t="s">
        <v>176</v>
      </c>
    </row>
    <row r="26" spans="1:9" s="1" customFormat="1" ht="24" customHeight="1">
      <c r="A26" s="8"/>
      <c r="B26" s="17"/>
      <c r="C26" s="17"/>
      <c r="D26" s="23" t="s">
        <v>177</v>
      </c>
      <c r="E26" s="18" t="s">
        <v>178</v>
      </c>
      <c r="F26" s="18"/>
      <c r="G26" s="18"/>
      <c r="H26" s="18"/>
      <c r="I26" s="17" t="s">
        <v>170</v>
      </c>
    </row>
    <row r="27" spans="1:9" s="1" customFormat="1" ht="24" customHeight="1">
      <c r="A27" s="8"/>
      <c r="B27" s="17"/>
      <c r="C27" s="17"/>
      <c r="D27" s="25"/>
      <c r="E27" s="18" t="s">
        <v>179</v>
      </c>
      <c r="F27" s="18"/>
      <c r="G27" s="18"/>
      <c r="H27" s="18"/>
      <c r="I27" s="30">
        <v>1</v>
      </c>
    </row>
    <row r="28" spans="1:9" s="1" customFormat="1" ht="24" customHeight="1">
      <c r="A28" s="8"/>
      <c r="B28" s="17"/>
      <c r="C28" s="17"/>
      <c r="D28" s="26"/>
      <c r="E28" s="18" t="s">
        <v>180</v>
      </c>
      <c r="F28" s="18"/>
      <c r="G28" s="18"/>
      <c r="H28" s="18"/>
      <c r="I28" s="17" t="s">
        <v>170</v>
      </c>
    </row>
    <row r="29" spans="1:9" s="1" customFormat="1" ht="24" customHeight="1">
      <c r="A29" s="8"/>
      <c r="B29" s="8" t="s">
        <v>181</v>
      </c>
      <c r="C29" s="8"/>
      <c r="D29" s="8" t="s">
        <v>181</v>
      </c>
      <c r="E29" s="12" t="s">
        <v>182</v>
      </c>
      <c r="F29" s="12"/>
      <c r="G29" s="12"/>
      <c r="H29" s="12"/>
      <c r="I29" s="8" t="s">
        <v>183</v>
      </c>
    </row>
    <row r="30" spans="1:9" s="1" customFormat="1" ht="24" customHeight="1">
      <c r="A30" s="8"/>
      <c r="B30" s="8"/>
      <c r="C30" s="8"/>
      <c r="D30" s="8"/>
      <c r="E30" s="12" t="s">
        <v>184</v>
      </c>
      <c r="F30" s="12"/>
      <c r="G30" s="12"/>
      <c r="H30" s="12"/>
      <c r="I30" s="8" t="s">
        <v>183</v>
      </c>
    </row>
    <row r="31" spans="1:9" s="1" customFormat="1" ht="28.5" customHeight="1">
      <c r="A31" s="27" t="s">
        <v>185</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D3" sqref="D3"/>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4.25">
      <c r="A1" s="36" t="s">
        <v>186</v>
      </c>
    </row>
    <row r="2" spans="1:4" ht="33" customHeight="1">
      <c r="A2" s="37" t="s">
        <v>187</v>
      </c>
      <c r="B2" s="38"/>
      <c r="C2" s="38"/>
      <c r="D2" s="38"/>
    </row>
    <row r="3" spans="1:4" s="32" customFormat="1" ht="24.75" customHeight="1">
      <c r="A3" s="39" t="s">
        <v>84</v>
      </c>
      <c r="B3" s="40" t="s">
        <v>85</v>
      </c>
      <c r="C3" s="39" t="s">
        <v>188</v>
      </c>
      <c r="D3" s="40">
        <v>931.97</v>
      </c>
    </row>
    <row r="4" spans="1:4" s="32" customFormat="1" ht="24.75" customHeight="1">
      <c r="A4" s="39" t="s">
        <v>189</v>
      </c>
      <c r="B4" s="41" t="s">
        <v>190</v>
      </c>
      <c r="C4" s="42"/>
      <c r="D4" s="39" t="s">
        <v>191</v>
      </c>
    </row>
    <row r="5" spans="1:4" s="32" customFormat="1" ht="24.75" customHeight="1">
      <c r="A5" s="43" t="s">
        <v>192</v>
      </c>
      <c r="B5" s="44"/>
      <c r="C5" s="44"/>
      <c r="D5" s="44"/>
    </row>
    <row r="6" spans="1:4" s="32" customFormat="1" ht="39" customHeight="1">
      <c r="A6" s="39" t="s">
        <v>193</v>
      </c>
      <c r="B6" s="45" t="s">
        <v>194</v>
      </c>
      <c r="C6" s="46"/>
      <c r="D6" s="47">
        <v>20</v>
      </c>
    </row>
    <row r="7" spans="1:4" s="33" customFormat="1" ht="24.75" customHeight="1">
      <c r="A7" s="48" t="s">
        <v>195</v>
      </c>
      <c r="B7" s="49"/>
      <c r="C7" s="49"/>
      <c r="D7" s="50"/>
    </row>
    <row r="8" spans="1:4" s="32" customFormat="1" ht="30" customHeight="1">
      <c r="A8" s="39" t="s">
        <v>196</v>
      </c>
      <c r="B8" s="45" t="s">
        <v>197</v>
      </c>
      <c r="C8" s="46"/>
      <c r="D8" s="47">
        <v>9</v>
      </c>
    </row>
    <row r="9" spans="1:4" s="32" customFormat="1" ht="30" customHeight="1">
      <c r="A9" s="39" t="s">
        <v>198</v>
      </c>
      <c r="B9" s="45" t="s">
        <v>199</v>
      </c>
      <c r="C9" s="46"/>
      <c r="D9" s="47">
        <v>10</v>
      </c>
    </row>
    <row r="10" spans="1:4" s="33" customFormat="1" ht="24.75" customHeight="1">
      <c r="A10" s="43" t="s">
        <v>200</v>
      </c>
      <c r="B10" s="44"/>
      <c r="C10" s="44"/>
      <c r="D10" s="44"/>
    </row>
    <row r="11" spans="1:4" s="32" customFormat="1" ht="30" customHeight="1">
      <c r="A11" s="39" t="s">
        <v>201</v>
      </c>
      <c r="B11" s="45" t="s">
        <v>202</v>
      </c>
      <c r="C11" s="46"/>
      <c r="D11" s="47">
        <v>10</v>
      </c>
    </row>
    <row r="12" spans="1:4" s="32" customFormat="1" ht="36" customHeight="1">
      <c r="A12" s="39" t="s">
        <v>203</v>
      </c>
      <c r="B12" s="45" t="s">
        <v>204</v>
      </c>
      <c r="C12" s="46"/>
      <c r="D12" s="47">
        <v>10</v>
      </c>
    </row>
    <row r="13" spans="1:4" s="33" customFormat="1" ht="24.75" customHeight="1">
      <c r="A13" s="43" t="s">
        <v>205</v>
      </c>
      <c r="B13" s="44"/>
      <c r="C13" s="44"/>
      <c r="D13" s="44"/>
    </row>
    <row r="14" spans="1:4" s="32" customFormat="1" ht="30" customHeight="1">
      <c r="A14" s="39" t="s">
        <v>206</v>
      </c>
      <c r="B14" s="45" t="s">
        <v>207</v>
      </c>
      <c r="C14" s="46"/>
      <c r="D14" s="47">
        <v>10</v>
      </c>
    </row>
    <row r="15" spans="1:4" s="32" customFormat="1" ht="36" customHeight="1">
      <c r="A15" s="39" t="s">
        <v>208</v>
      </c>
      <c r="B15" s="45" t="s">
        <v>209</v>
      </c>
      <c r="C15" s="46"/>
      <c r="D15" s="47">
        <v>10</v>
      </c>
    </row>
    <row r="16" spans="1:4" s="33" customFormat="1" ht="24.75" customHeight="1">
      <c r="A16" s="43" t="s">
        <v>210</v>
      </c>
      <c r="B16" s="44"/>
      <c r="C16" s="44"/>
      <c r="D16" s="44"/>
    </row>
    <row r="17" spans="1:4" s="32" customFormat="1" ht="30" customHeight="1">
      <c r="A17" s="39" t="s">
        <v>211</v>
      </c>
      <c r="B17" s="45" t="s">
        <v>212</v>
      </c>
      <c r="C17" s="46"/>
      <c r="D17" s="47">
        <v>10</v>
      </c>
    </row>
    <row r="18" spans="1:4" s="32" customFormat="1" ht="30" customHeight="1">
      <c r="A18" s="39" t="s">
        <v>213</v>
      </c>
      <c r="B18" s="45" t="s">
        <v>214</v>
      </c>
      <c r="C18" s="46"/>
      <c r="D18" s="47">
        <v>9</v>
      </c>
    </row>
    <row r="19" spans="1:4" s="32" customFormat="1" ht="30" customHeight="1">
      <c r="A19" s="39" t="s">
        <v>215</v>
      </c>
      <c r="B19" s="39" t="s">
        <v>216</v>
      </c>
      <c r="C19" s="47"/>
      <c r="D19" s="47"/>
    </row>
    <row r="20" spans="1:4" s="32" customFormat="1" ht="24.75" customHeight="1">
      <c r="A20" s="39" t="s">
        <v>217</v>
      </c>
      <c r="B20" s="47" t="s">
        <v>218</v>
      </c>
      <c r="C20" s="47"/>
      <c r="D20" s="47"/>
    </row>
    <row r="21" spans="1:4" s="32" customFormat="1" ht="93.75" customHeight="1">
      <c r="A21" s="51" t="s">
        <v>219</v>
      </c>
      <c r="B21" s="52"/>
      <c r="C21" s="52"/>
      <c r="D21" s="53"/>
    </row>
    <row r="22" spans="1:4" s="32" customFormat="1" ht="88.5" customHeight="1">
      <c r="A22" s="54" t="s">
        <v>220</v>
      </c>
      <c r="B22" s="55"/>
      <c r="C22" s="55"/>
      <c r="D22" s="5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SheetLayoutView="100" workbookViewId="0" topLeftCell="A1">
      <selection activeCell="K23" sqref="K23"/>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221</v>
      </c>
      <c r="B1" s="5"/>
      <c r="C1" s="5"/>
      <c r="D1" s="5"/>
      <c r="I1" s="3"/>
    </row>
    <row r="2" spans="1:9" s="1" customFormat="1" ht="26.25" customHeight="1">
      <c r="A2" s="6" t="s">
        <v>222</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454.710413</v>
      </c>
      <c r="G6" s="8"/>
      <c r="H6" s="8"/>
      <c r="I6" s="8"/>
    </row>
    <row r="7" spans="1:9" s="1" customFormat="1" ht="27" customHeight="1">
      <c r="A7" s="11"/>
      <c r="B7" s="11"/>
      <c r="C7" s="11"/>
      <c r="D7" s="8" t="s">
        <v>144</v>
      </c>
      <c r="E7" s="8"/>
      <c r="F7" s="8">
        <v>454.710413</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392.381689</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21.444627</v>
      </c>
    </row>
    <row r="16" spans="1:9" s="1" customFormat="1" ht="18" customHeight="1">
      <c r="A16" s="8"/>
      <c r="B16" s="17"/>
      <c r="C16" s="17"/>
      <c r="D16" s="17"/>
      <c r="E16" s="19" t="s">
        <v>158</v>
      </c>
      <c r="F16" s="20"/>
      <c r="G16" s="20"/>
      <c r="H16" s="21"/>
      <c r="I16" s="17">
        <v>40.884097</v>
      </c>
    </row>
    <row r="17" spans="1:9" s="1" customFormat="1" ht="18" customHeight="1">
      <c r="A17" s="8"/>
      <c r="B17" s="17"/>
      <c r="C17" s="17"/>
      <c r="D17" s="17"/>
      <c r="E17" s="18" t="s">
        <v>159</v>
      </c>
      <c r="F17" s="18"/>
      <c r="G17" s="18"/>
      <c r="H17" s="18"/>
      <c r="I17" s="17" t="s">
        <v>160</v>
      </c>
    </row>
    <row r="18" spans="1:9" s="1" customFormat="1" ht="24" customHeight="1">
      <c r="A18" s="8"/>
      <c r="B18" s="17"/>
      <c r="C18" s="17"/>
      <c r="D18" s="17"/>
      <c r="E18" s="18"/>
      <c r="F18" s="18"/>
      <c r="G18" s="18"/>
      <c r="H18" s="18"/>
      <c r="I18" s="17"/>
    </row>
    <row r="19" spans="1:9" s="1" customFormat="1" ht="24" customHeight="1">
      <c r="A19" s="8"/>
      <c r="B19" s="17"/>
      <c r="C19" s="17"/>
      <c r="D19" s="17" t="s">
        <v>161</v>
      </c>
      <c r="E19" s="22" t="s">
        <v>162</v>
      </c>
      <c r="F19" s="22"/>
      <c r="G19" s="22"/>
      <c r="H19" s="22"/>
      <c r="I19" s="30" t="s">
        <v>64</v>
      </c>
    </row>
    <row r="20" spans="1:9" s="1" customFormat="1" ht="24" customHeight="1">
      <c r="A20" s="8"/>
      <c r="B20" s="17"/>
      <c r="C20" s="17"/>
      <c r="D20" s="17"/>
      <c r="E20" s="22" t="s">
        <v>163</v>
      </c>
      <c r="F20" s="22"/>
      <c r="G20" s="22"/>
      <c r="H20" s="22"/>
      <c r="I20" s="30">
        <v>1</v>
      </c>
    </row>
    <row r="21" spans="1:9" s="1" customFormat="1" ht="24" customHeight="1">
      <c r="A21" s="8"/>
      <c r="B21" s="17"/>
      <c r="C21" s="17"/>
      <c r="D21" s="23" t="s">
        <v>164</v>
      </c>
      <c r="E21" s="13" t="s">
        <v>165</v>
      </c>
      <c r="F21" s="14"/>
      <c r="G21" s="14"/>
      <c r="H21" s="24"/>
      <c r="I21" s="30" t="s">
        <v>166</v>
      </c>
    </row>
    <row r="22" spans="1:9" s="1" customFormat="1" ht="24" customHeight="1">
      <c r="A22" s="8"/>
      <c r="B22" s="17"/>
      <c r="C22" s="17"/>
      <c r="D22" s="25"/>
      <c r="E22" s="13" t="s">
        <v>167</v>
      </c>
      <c r="F22" s="14"/>
      <c r="G22" s="14"/>
      <c r="H22" s="24"/>
      <c r="I22" s="30">
        <v>1</v>
      </c>
    </row>
    <row r="23" spans="1:9" s="1" customFormat="1" ht="24" customHeight="1">
      <c r="A23" s="8"/>
      <c r="B23" s="17"/>
      <c r="C23" s="17"/>
      <c r="D23" s="17" t="s">
        <v>168</v>
      </c>
      <c r="E23" s="13" t="s">
        <v>169</v>
      </c>
      <c r="F23" s="14"/>
      <c r="G23" s="14"/>
      <c r="H23" s="24"/>
      <c r="I23" s="17" t="s">
        <v>170</v>
      </c>
    </row>
    <row r="24" spans="1:9" s="1" customFormat="1" ht="24" customHeight="1">
      <c r="A24" s="8"/>
      <c r="B24" s="17" t="s">
        <v>171</v>
      </c>
      <c r="C24" s="17"/>
      <c r="D24" s="23" t="s">
        <v>172</v>
      </c>
      <c r="E24" s="18" t="s">
        <v>173</v>
      </c>
      <c r="F24" s="18"/>
      <c r="G24" s="18"/>
      <c r="H24" s="18"/>
      <c r="I24" s="17" t="s">
        <v>174</v>
      </c>
    </row>
    <row r="25" spans="1:9" s="1" customFormat="1" ht="24" customHeight="1">
      <c r="A25" s="8"/>
      <c r="B25" s="17"/>
      <c r="C25" s="17"/>
      <c r="D25" s="25"/>
      <c r="E25" s="18" t="s">
        <v>175</v>
      </c>
      <c r="F25" s="18"/>
      <c r="G25" s="18"/>
      <c r="H25" s="18"/>
      <c r="I25" s="17" t="s">
        <v>176</v>
      </c>
    </row>
    <row r="26" spans="1:9" s="1" customFormat="1" ht="24" customHeight="1">
      <c r="A26" s="8"/>
      <c r="B26" s="17"/>
      <c r="C26" s="17"/>
      <c r="D26" s="23" t="s">
        <v>177</v>
      </c>
      <c r="E26" s="18" t="s">
        <v>178</v>
      </c>
      <c r="F26" s="18"/>
      <c r="G26" s="18"/>
      <c r="H26" s="18"/>
      <c r="I26" s="17" t="s">
        <v>170</v>
      </c>
    </row>
    <row r="27" spans="1:9" s="1" customFormat="1" ht="24" customHeight="1">
      <c r="A27" s="8"/>
      <c r="B27" s="17"/>
      <c r="C27" s="17"/>
      <c r="D27" s="25"/>
      <c r="E27" s="18" t="s">
        <v>179</v>
      </c>
      <c r="F27" s="18"/>
      <c r="G27" s="18"/>
      <c r="H27" s="18"/>
      <c r="I27" s="30">
        <v>1</v>
      </c>
    </row>
    <row r="28" spans="1:9" s="1" customFormat="1" ht="24" customHeight="1">
      <c r="A28" s="8"/>
      <c r="B28" s="17"/>
      <c r="C28" s="17"/>
      <c r="D28" s="26"/>
      <c r="E28" s="18" t="s">
        <v>180</v>
      </c>
      <c r="F28" s="18"/>
      <c r="G28" s="18"/>
      <c r="H28" s="18"/>
      <c r="I28" s="17" t="s">
        <v>170</v>
      </c>
    </row>
    <row r="29" spans="1:9" s="1" customFormat="1" ht="24" customHeight="1">
      <c r="A29" s="8"/>
      <c r="B29" s="8" t="s">
        <v>181</v>
      </c>
      <c r="C29" s="8"/>
      <c r="D29" s="8" t="s">
        <v>181</v>
      </c>
      <c r="E29" s="12" t="s">
        <v>182</v>
      </c>
      <c r="F29" s="12"/>
      <c r="G29" s="12"/>
      <c r="H29" s="12"/>
      <c r="I29" s="8" t="s">
        <v>183</v>
      </c>
    </row>
    <row r="30" spans="1:9" s="1" customFormat="1" ht="24" customHeight="1">
      <c r="A30" s="8"/>
      <c r="B30" s="8"/>
      <c r="C30" s="8"/>
      <c r="D30" s="8"/>
      <c r="E30" s="12" t="s">
        <v>184</v>
      </c>
      <c r="F30" s="12"/>
      <c r="G30" s="12"/>
      <c r="H30" s="12"/>
      <c r="I30" s="8" t="s">
        <v>183</v>
      </c>
    </row>
    <row r="31" spans="1:9" s="1" customFormat="1" ht="28.5" customHeight="1">
      <c r="A31" s="27" t="s">
        <v>185</v>
      </c>
      <c r="B31" s="27"/>
      <c r="C31" s="27"/>
      <c r="D31" s="27"/>
      <c r="E31" s="27"/>
      <c r="F31" s="27"/>
      <c r="G31" s="27"/>
      <c r="H31" s="27"/>
      <c r="I31" s="27"/>
    </row>
    <row r="32" spans="1:9" s="1" customFormat="1" ht="14.25">
      <c r="A32" s="28"/>
      <c r="B32" s="28"/>
      <c r="C32" s="28"/>
      <c r="D32" s="28"/>
      <c r="E32" s="28"/>
      <c r="F32" s="28"/>
      <c r="G32" s="28"/>
      <c r="H32" s="28"/>
      <c r="I32" s="31"/>
    </row>
    <row r="33" spans="1:9" s="1" customFormat="1" ht="14.25">
      <c r="A33" s="28"/>
      <c r="B33" s="28"/>
      <c r="C33" s="28"/>
      <c r="D33" s="28"/>
      <c r="E33" s="28"/>
      <c r="F33" s="28"/>
      <c r="G33" s="28"/>
      <c r="H33" s="28"/>
      <c r="I33" s="31"/>
    </row>
    <row r="34" spans="1:9" s="1" customFormat="1" ht="14.25">
      <c r="A34" s="28"/>
      <c r="B34" s="28"/>
      <c r="C34" s="28"/>
      <c r="D34" s="28"/>
      <c r="E34" s="28"/>
      <c r="F34" s="28"/>
      <c r="G34" s="28"/>
      <c r="H34" s="28"/>
      <c r="I34" s="31"/>
    </row>
    <row r="35" spans="1:9" s="1" customFormat="1" ht="14.25">
      <c r="A35" s="28"/>
      <c r="B35" s="28"/>
      <c r="C35" s="28"/>
      <c r="D35" s="28"/>
      <c r="E35" s="28"/>
      <c r="F35" s="28"/>
      <c r="G35" s="28"/>
      <c r="H35" s="28"/>
      <c r="I35" s="31"/>
    </row>
    <row r="36" spans="1:9" s="1" customFormat="1" ht="14.25">
      <c r="A36" s="28"/>
      <c r="B36" s="28"/>
      <c r="C36" s="28"/>
      <c r="D36" s="28"/>
      <c r="E36" s="28"/>
      <c r="F36" s="28"/>
      <c r="G36" s="28"/>
      <c r="H36" s="28"/>
      <c r="I36" s="31"/>
    </row>
    <row r="37" spans="1:9" s="1" customFormat="1" ht="14.25">
      <c r="A37" s="28"/>
      <c r="B37" s="28"/>
      <c r="C37" s="28"/>
      <c r="D37" s="28"/>
      <c r="E37" s="28"/>
      <c r="F37" s="28"/>
      <c r="G37" s="28"/>
      <c r="H37" s="28"/>
      <c r="I37" s="31"/>
    </row>
    <row r="38" spans="1:9" s="1" customFormat="1" ht="14.2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dcterms:created xsi:type="dcterms:W3CDTF">2016-12-02T08:54:00Z</dcterms:created>
  <dcterms:modified xsi:type="dcterms:W3CDTF">2023-04-24T07:36:47Z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59B14D43428340AAAD6A409D08810101</vt:lpwstr>
  </property>
</Properties>
</file>