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633" activeTab="4"/>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<sst xmlns="http://schemas.openxmlformats.org/spreadsheetml/2006/main" count="331" uniqueCount="243">
  <si>
    <t>附件1</t>
  </si>
  <si>
    <t>临夏县三岔坪国营林场2023年事前绩效评估指标及评分表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</si>
  <si>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</si>
  <si>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</si>
  <si>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</si>
  <si>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</si>
  <si>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</si>
  <si>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</si>
  <si>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</si>
  <si>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</si>
  <si>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</si>
  <si>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</si>
  <si>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</si>
  <si>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</si>
  <si>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</si>
  <si>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</si>
  <si>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</si>
  <si>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</si>
  <si>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</si>
  <si>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</si>
  <si>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</si>
  <si>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</si>
  <si>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</si>
  <si>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</si>
  <si>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</si>
  <si>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</si>
  <si>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</si>
  <si>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</si>
  <si>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</si>
  <si>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</si>
  <si>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</si>
  <si>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</si>
  <si>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</si>
  <si>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</si>
  <si>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</si>
  <si>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</si>
  <si>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</si>
  <si>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</si>
  <si>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</si>
  <si>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</si>
  <si>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</si>
  <si>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</si>
  <si>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</si>
  <si>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</si>
  <si>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</si>
  <si>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</si>
  <si>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</si>
  <si>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</si>
  <si>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</si>
  <si>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</si>
  <si>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</si>
  <si>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</si>
  <si>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</si>
  <si>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</si>
  <si>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</si>
  <si>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</si>
  <si>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</si>
  <si>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</si>
  <si>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</si>
  <si>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</si>
  <si>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</si>
  <si>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</si>
  <si>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</si>
  <si>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</si>
  <si>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</si>
  <si>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</si>
  <si>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</si>
  <si>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</si>
  <si>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</si>
  <si>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</si>
  <si>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</si>
  <si>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</si>
  <si>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</si>
  <si>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</si>
  <si>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</si>
  <si>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</si>
  <si>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</si>
  <si>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</si>
  <si>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</si>
  <si>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</si>
  <si>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</si>
  <si>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</si>
  <si>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</si>
  <si>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临夏县三岔坪国营林场</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</si>
  <si>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</si>
  <si>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</si>
  <si>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</si>
  <si>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</si>
  <si>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</si>
  <si>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</si>
  <si>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</si>
  <si>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</si>
  <si>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</si>
  <si>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</si>
  <si>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</si>
  <si>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</si>
  <si>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</si>
  <si>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</si>
  <si>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</si>
  <si>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</si>
  <si>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</si>
  <si>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</si>
  <si>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</si>
  <si>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</si>
  <si>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</si>
  <si>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</si>
  <si>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</si>
  <si>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</si>
  <si>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</si>
  <si>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</si>
  <si>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</si>
  <si>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</si>
  <si>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</si>
  <si>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</si>
  <si>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</si>
  <si>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</si>
  <si>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</si>
  <si>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</si>
  <si>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</si>
  <si>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</si>
  <si>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</si>
  <si>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</si>
  <si>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</si>
  <si>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</si>
  <si>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</si>
  <si>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</si>
  <si>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</si>
  <si>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</si>
  <si>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</si>
  <si>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</si>
  <si>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</si>
  <si>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</si>
  <si>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</si>
  <si>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</si>
  <si>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</si>
  <si>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</si>
  <si>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   2023 年度）</t>
  </si>
  <si>
    <t>部门整体支出资金</t>
  </si>
  <si>
    <t>项目负责人及联系电话</t>
  </si>
  <si>
    <t>郑得荣13909305533</t>
  </si>
  <si>
    <t>主管部门</t>
  </si>
  <si>
    <t>临夏县自然资源局</t>
  </si>
  <si>
    <t>实施单位</t>
  </si>
  <si>
    <t>资金情况
（万元）</t>
  </si>
  <si>
    <t>年度资金总额：</t>
  </si>
  <si>
    <t xml:space="preserve">       其中：财政拨款</t>
  </si>
  <si>
    <t xml:space="preserve">             其他资金</t>
  </si>
  <si>
    <t>总
体
目
标</t>
  </si>
  <si>
    <t>年度目标</t>
  </si>
  <si>
    <t>1.及时拨付单位职工，护林员、公益性岗位人员工资。                                            2.及时发放工会福利，做职工的贴心人。                                                      3.按时开展培训工作，达到培训效果。                                                              4.保障办公室正常运行。</t>
  </si>
  <si>
    <t>绩
效
指
标</t>
  </si>
  <si>
    <t>三级指标</t>
  </si>
  <si>
    <t>指标值</t>
  </si>
  <si>
    <t>产出指标</t>
  </si>
  <si>
    <t>数量指标</t>
  </si>
  <si>
    <t>本年度人员经费</t>
  </si>
  <si>
    <t>本年度工资性附加支出</t>
  </si>
  <si>
    <t>本年度其他人员经费</t>
  </si>
  <si>
    <t>本年度公用经费</t>
  </si>
  <si>
    <t>本年度单位业务运转经费</t>
  </si>
  <si>
    <t>本年度上年结转资金</t>
  </si>
  <si>
    <t>质量指标</t>
  </si>
  <si>
    <t>财政拨款形式</t>
  </si>
  <si>
    <t>按季度下达指标</t>
  </si>
  <si>
    <t>保障资金专款专用</t>
  </si>
  <si>
    <t>时效指标</t>
  </si>
  <si>
    <t>财政拨款完成率</t>
  </si>
  <si>
    <t>拨款时效</t>
  </si>
  <si>
    <t>单位支付进度</t>
  </si>
  <si>
    <t>按预算执行</t>
  </si>
  <si>
    <t>成本指标</t>
  </si>
  <si>
    <t>是否控制在预算范围内</t>
  </si>
  <si>
    <t>是</t>
  </si>
  <si>
    <t>效益指标</t>
  </si>
  <si>
    <t>经济效益
指标</t>
  </si>
  <si>
    <t>红十字品牌惠及更多群众</t>
  </si>
  <si>
    <t>助推全县乡村振兴</t>
  </si>
  <si>
    <t>逐步推进</t>
  </si>
  <si>
    <t>社会效益
指标</t>
  </si>
  <si>
    <t>促进弱势群体得到及时救助和帮扶</t>
  </si>
  <si>
    <t>有效促进</t>
  </si>
  <si>
    <t>是否推进我县应急救护水平提升</t>
  </si>
  <si>
    <t>是否促进经济增长稳步推进</t>
  </si>
  <si>
    <t>生态效益
指标</t>
  </si>
  <si>
    <t>长效管理</t>
  </si>
  <si>
    <t>长期</t>
  </si>
  <si>
    <t>可持续影响
指标</t>
  </si>
  <si>
    <t>带动经济发展水平</t>
  </si>
  <si>
    <t>带动</t>
  </si>
  <si>
    <t>满意度指标</t>
  </si>
  <si>
    <t>服务对象
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</si>
  <si>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</si>
  <si>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</si>
  <si>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</si>
  <si>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</si>
  <si>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</si>
  <si>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</si>
  <si>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</si>
  <si>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</si>
  <si>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</si>
  <si>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</si>
  <si>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</si>
  <si>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</si>
  <si>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</si>
  <si>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</si>
  <si>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</si>
  <si>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</si>
  <si>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</si>
  <si>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</si>
  <si>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</si>
  <si>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</si>
  <si>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</si>
  <si>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</si>
  <si>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</si>
  <si>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</si>
  <si>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</si>
  <si>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</si>
  <si>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</si>
  <si>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</si>
  <si>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</si>
  <si>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</si>
  <si>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</si>
  <si>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</si>
  <si>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</si>
  <si>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</si>
  <si>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</si>
  <si>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</si>
  <si>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</si>
  <si>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</si>
  <si>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</si>
  <si>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</si>
  <si>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</si>
  <si>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（2023年度）</t>
  </si>
  <si>
    <t>1.及时拨付单位职工，护林员、公益性岗位人员工资。                                            2.及时发放工会福利，做职工的贴心人。                                                           3.按时开展培训工作，达到培训效果。                                                        4.保障办公室正常运行。</t>
  </si>
  <si>
    <t>保障人数</t>
  </si>
  <si>
    <t>》14</t>
  </si>
  <si>
    <t>资金使用合规性</t>
  </si>
  <si>
    <t>工作完成率</t>
  </si>
  <si>
    <t>资金拨付及时性</t>
  </si>
  <si>
    <t>及时</t>
  </si>
  <si>
    <t>资金支付率</t>
  </si>
  <si>
    <t>经济效益指标</t>
  </si>
  <si>
    <t>社会效益指标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</si>
</sst>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sz val="9"/>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9" fillId="0" borderId="0">
      <alignment/>
      <protection/>
    </xf>
  </cellStyleXfs>
  <cellXfs count="87">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vertical="center" wrapText="1"/>
      <protection/>
    </xf>
    <xf numFmtId="0" fontId="58" fillId="33" borderId="12" xfId="64" applyNumberFormat="1" applyFont="1" applyFill="1" applyBorder="1" applyAlignment="1">
      <alignment vertical="center" wrapText="1"/>
      <protection/>
    </xf>
    <xf numFmtId="0" fontId="58" fillId="33" borderId="11" xfId="64" applyNumberFormat="1" applyFont="1" applyFill="1" applyBorder="1" applyAlignment="1">
      <alignment horizontal="center" vertical="center" wrapText="1"/>
      <protection/>
    </xf>
    <xf numFmtId="0" fontId="58" fillId="33" borderId="13"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center" vertical="center" wrapText="1"/>
      <protection/>
    </xf>
    <xf numFmtId="0" fontId="58" fillId="33" borderId="14" xfId="64" applyNumberFormat="1" applyFont="1" applyFill="1" applyBorder="1" applyAlignment="1">
      <alignment horizontal="center" vertical="center" wrapText="1"/>
      <protection/>
    </xf>
    <xf numFmtId="0" fontId="58" fillId="33" borderId="12" xfId="64" applyNumberFormat="1" applyFont="1" applyFill="1" applyBorder="1" applyAlignment="1">
      <alignment horizontal="center" vertical="center" wrapText="1"/>
      <protection/>
    </xf>
    <xf numFmtId="0" fontId="58" fillId="33" borderId="15" xfId="64" applyNumberFormat="1" applyFont="1" applyFill="1" applyBorder="1" applyAlignment="1">
      <alignment horizontal="center" vertical="center" wrapText="1"/>
      <protection/>
    </xf>
    <xf numFmtId="0" fontId="58"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0" fontId="58" fillId="33" borderId="13" xfId="64" applyNumberFormat="1" applyFont="1" applyFill="1" applyBorder="1" applyAlignment="1">
      <alignment vertical="center" wrapText="1"/>
      <protection/>
    </xf>
    <xf numFmtId="176" fontId="6" fillId="0" borderId="10" xfId="64" applyNumberFormat="1" applyFont="1" applyFill="1" applyBorder="1" applyAlignment="1" applyProtection="1">
      <alignment horizontal="center" vertical="center" wrapText="1"/>
      <protection locked="0"/>
    </xf>
    <xf numFmtId="9" fontId="58" fillId="33" borderId="10" xfId="64" applyNumberFormat="1" applyFont="1" applyFill="1" applyBorder="1" applyAlignment="1">
      <alignment horizontal="center" vertical="center" wrapText="1"/>
      <protection/>
    </xf>
    <xf numFmtId="9" fontId="4"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1" fillId="0" borderId="0" xfId="64" applyFont="1" applyFill="1" applyBorder="1" applyAlignment="1">
      <alignment vertical="center"/>
      <protection/>
    </xf>
    <xf numFmtId="0" fontId="4" fillId="33" borderId="0" xfId="64" applyNumberFormat="1" applyFont="1" applyFill="1" applyAlignment="1">
      <alignment horizontal="center" vertical="center" wrapText="1"/>
      <protection/>
    </xf>
    <xf numFmtId="9" fontId="57" fillId="0" borderId="10" xfId="0" applyNumberFormat="1" applyFont="1" applyFill="1" applyBorder="1" applyAlignment="1">
      <alignment horizontal="center"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J12" sqref="J12"/>
    </sheetView>
  </sheetViews>
  <sheetFormatPr defaultColWidth="9.375" defaultRowHeight="14.25"/>
  <cols>
    <col min="1" max="1" width="8.25390625" style="74" customWidth="1"/>
    <col min="2" max="2" width="4.25390625" style="74" customWidth="1"/>
    <col min="3" max="3" width="12.25390625" style="74" customWidth="1"/>
    <col min="4" max="4" width="4.25390625" style="74" customWidth="1"/>
    <col min="5" max="5" width="7.375" style="74" customWidth="1"/>
    <col min="6" max="6" width="43.125" style="73" customWidth="1"/>
    <col min="7" max="7" width="48.125" style="73" customWidth="1"/>
    <col min="8" max="8" width="4.625" style="73" customWidth="1"/>
    <col min="9" max="32" width="9.375" style="73" customWidth="1"/>
    <col min="33" max="16384" width="12.125" style="73" customWidth="1"/>
  </cols>
  <sheetData>
    <row r="1" ht="13.5">
      <c r="A1" s="75" t="s">
        <v>0</v>
      </c>
    </row>
    <row r="2" spans="1:9" s="73" customFormat="1" ht="15" customHeight="1">
      <c r="A2" s="76" t="s">
        <v>1</v>
      </c>
      <c r="B2" s="76"/>
      <c r="C2" s="76"/>
      <c r="D2" s="76"/>
      <c r="E2" s="76"/>
      <c r="F2" s="76"/>
      <c r="G2" s="76"/>
      <c r="H2" s="76"/>
      <c r="I2" s="86"/>
    </row>
    <row r="3" spans="1:8" s="73" customFormat="1" ht="27">
      <c r="A3" s="77" t="s">
        <v>2</v>
      </c>
      <c r="B3" s="77" t="s">
        <v>3</v>
      </c>
      <c r="C3" s="77" t="s">
        <v>4</v>
      </c>
      <c r="D3" s="77" t="s">
        <v>3</v>
      </c>
      <c r="E3" s="77" t="s">
        <v>5</v>
      </c>
      <c r="F3" s="77" t="s">
        <v>6</v>
      </c>
      <c r="G3" s="77" t="s">
        <v>7</v>
      </c>
      <c r="H3" s="77" t="s">
        <v>8</v>
      </c>
    </row>
    <row r="4" spans="1:8" s="73" customFormat="1" ht="24.75">
      <c r="A4" s="78" t="s">
        <v>9</v>
      </c>
      <c r="B4" s="79">
        <v>25</v>
      </c>
      <c r="C4" s="80" t="s">
        <v>10</v>
      </c>
      <c r="D4" s="81">
        <v>6</v>
      </c>
      <c r="E4" s="80" t="s">
        <v>11</v>
      </c>
      <c r="F4" s="82" t="s">
        <v>12</v>
      </c>
      <c r="G4" s="82" t="s">
        <v>13</v>
      </c>
      <c r="H4" s="83">
        <v>6</v>
      </c>
    </row>
    <row r="5" spans="1:8" s="73" customFormat="1" ht="13.5">
      <c r="A5" s="79"/>
      <c r="B5" s="79"/>
      <c r="C5" s="80" t="s">
        <v>14</v>
      </c>
      <c r="D5" s="81">
        <v>3</v>
      </c>
      <c r="E5" s="80" t="s">
        <v>11</v>
      </c>
      <c r="F5" s="82" t="s">
        <v>15</v>
      </c>
      <c r="G5" s="82" t="s">
        <v>16</v>
      </c>
      <c r="H5" s="83">
        <v>3</v>
      </c>
    </row>
    <row r="6" spans="1:8" s="73" customFormat="1" ht="24.75">
      <c r="A6" s="79"/>
      <c r="B6" s="79"/>
      <c r="C6" s="80" t="s">
        <v>17</v>
      </c>
      <c r="D6" s="81">
        <v>8</v>
      </c>
      <c r="E6" s="80" t="s">
        <v>11</v>
      </c>
      <c r="F6" s="82" t="s">
        <v>18</v>
      </c>
      <c r="G6" s="82" t="s">
        <v>19</v>
      </c>
      <c r="H6" s="84">
        <v>8</v>
      </c>
    </row>
    <row r="7" spans="1:8" s="73" customFormat="1" ht="38.25">
      <c r="A7" s="79"/>
      <c r="B7" s="79"/>
      <c r="C7" s="80" t="s">
        <v>20</v>
      </c>
      <c r="D7" s="81">
        <v>8</v>
      </c>
      <c r="E7" s="80" t="s">
        <v>11</v>
      </c>
      <c r="F7" s="82" t="s">
        <v>21</v>
      </c>
      <c r="G7" s="82" t="s">
        <v>22</v>
      </c>
      <c r="H7" s="84">
        <v>8</v>
      </c>
    </row>
    <row r="8" spans="1:8" s="73" customFormat="1" ht="13.5">
      <c r="A8" s="78" t="s">
        <v>23</v>
      </c>
      <c r="B8" s="79">
        <v>20</v>
      </c>
      <c r="C8" s="80" t="s">
        <v>24</v>
      </c>
      <c r="D8" s="81">
        <v>8</v>
      </c>
      <c r="E8" s="80" t="s">
        <v>25</v>
      </c>
      <c r="F8" s="82" t="s">
        <v>26</v>
      </c>
      <c r="G8" s="82" t="s">
        <v>27</v>
      </c>
      <c r="H8" s="84">
        <v>8</v>
      </c>
    </row>
    <row r="9" spans="1:8" s="73" customFormat="1" ht="24">
      <c r="A9" s="79"/>
      <c r="B9" s="79"/>
      <c r="C9" s="80" t="s">
        <v>28</v>
      </c>
      <c r="D9" s="81">
        <v>8</v>
      </c>
      <c r="E9" s="80" t="s">
        <v>11</v>
      </c>
      <c r="F9" s="82" t="s">
        <v>29</v>
      </c>
      <c r="G9" s="82" t="s">
        <v>27</v>
      </c>
      <c r="H9" s="83">
        <v>8</v>
      </c>
    </row>
    <row r="10" spans="1:8" s="73" customFormat="1" ht="24">
      <c r="A10" s="79"/>
      <c r="B10" s="79"/>
      <c r="C10" s="80" t="s">
        <v>30</v>
      </c>
      <c r="D10" s="81">
        <v>4</v>
      </c>
      <c r="E10" s="80" t="s">
        <v>31</v>
      </c>
      <c r="F10" s="82" t="s">
        <v>32</v>
      </c>
      <c r="G10" s="82" t="s">
        <v>33</v>
      </c>
      <c r="H10" s="84">
        <v>4</v>
      </c>
    </row>
    <row r="11" spans="1:8" s="73" customFormat="1" ht="36.75">
      <c r="A11" s="64" t="s">
        <v>34</v>
      </c>
      <c r="B11" s="79">
        <v>20</v>
      </c>
      <c r="C11" s="80" t="s">
        <v>35</v>
      </c>
      <c r="D11" s="81">
        <v>10</v>
      </c>
      <c r="E11" s="80" t="s">
        <v>36</v>
      </c>
      <c r="F11" s="82" t="s">
        <v>37</v>
      </c>
      <c r="G11" s="82" t="s">
        <v>38</v>
      </c>
      <c r="H11" s="84">
        <v>10</v>
      </c>
    </row>
    <row r="12" spans="1:8" s="73" customFormat="1" ht="48.75">
      <c r="A12" s="85"/>
      <c r="B12" s="79"/>
      <c r="C12" s="80" t="s">
        <v>39</v>
      </c>
      <c r="D12" s="81">
        <v>10</v>
      </c>
      <c r="E12" s="80" t="s">
        <v>40</v>
      </c>
      <c r="F12" s="82" t="s">
        <v>41</v>
      </c>
      <c r="G12" s="82" t="s">
        <v>42</v>
      </c>
      <c r="H12" s="84">
        <v>9</v>
      </c>
    </row>
    <row r="13" spans="1:8" s="73" customFormat="1" ht="24">
      <c r="A13" s="78" t="s">
        <v>43</v>
      </c>
      <c r="B13" s="79">
        <v>15</v>
      </c>
      <c r="C13" s="80" t="s">
        <v>44</v>
      </c>
      <c r="D13" s="81">
        <v>2</v>
      </c>
      <c r="E13" s="80" t="s">
        <v>45</v>
      </c>
      <c r="F13" s="82" t="s">
        <v>46</v>
      </c>
      <c r="G13" s="82" t="s">
        <v>33</v>
      </c>
      <c r="H13" s="84">
        <v>1</v>
      </c>
    </row>
    <row r="14" spans="1:8" s="73" customFormat="1" ht="24">
      <c r="A14" s="78"/>
      <c r="B14" s="79"/>
      <c r="C14" s="80" t="s">
        <v>47</v>
      </c>
      <c r="D14" s="81">
        <v>4</v>
      </c>
      <c r="E14" s="80" t="s">
        <v>48</v>
      </c>
      <c r="F14" s="82" t="s">
        <v>49</v>
      </c>
      <c r="G14" s="82" t="s">
        <v>33</v>
      </c>
      <c r="H14" s="84">
        <v>3</v>
      </c>
    </row>
    <row r="15" spans="1:8" s="73" customFormat="1" ht="24.75">
      <c r="A15" s="78"/>
      <c r="B15" s="79"/>
      <c r="C15" s="80" t="s">
        <v>50</v>
      </c>
      <c r="D15" s="81">
        <v>2</v>
      </c>
      <c r="E15" s="80" t="s">
        <v>51</v>
      </c>
      <c r="F15" s="82" t="s">
        <v>52</v>
      </c>
      <c r="G15" s="82" t="s">
        <v>53</v>
      </c>
      <c r="H15" s="84">
        <v>1</v>
      </c>
    </row>
    <row r="16" spans="1:8" s="73" customFormat="1" ht="36">
      <c r="A16" s="78"/>
      <c r="B16" s="79"/>
      <c r="C16" s="80" t="s">
        <v>54</v>
      </c>
      <c r="D16" s="81">
        <v>5</v>
      </c>
      <c r="E16" s="80" t="s">
        <v>55</v>
      </c>
      <c r="F16" s="82" t="s">
        <v>56</v>
      </c>
      <c r="G16" s="82" t="s">
        <v>57</v>
      </c>
      <c r="H16" s="84">
        <v>5</v>
      </c>
    </row>
    <row r="17" spans="1:8" s="73" customFormat="1" ht="24" customHeight="1">
      <c r="A17" s="78"/>
      <c r="B17" s="79"/>
      <c r="C17" s="80" t="s">
        <v>58</v>
      </c>
      <c r="D17" s="81">
        <v>2</v>
      </c>
      <c r="E17" s="80" t="s">
        <v>59</v>
      </c>
      <c r="F17" s="82" t="s">
        <v>60</v>
      </c>
      <c r="G17" s="82" t="s">
        <v>61</v>
      </c>
      <c r="H17" s="84">
        <v>1</v>
      </c>
    </row>
    <row r="18" spans="1:8" s="73" customFormat="1" ht="24.75">
      <c r="A18" s="78" t="s">
        <v>62</v>
      </c>
      <c r="B18" s="79">
        <v>15</v>
      </c>
      <c r="C18" s="80" t="s">
        <v>63</v>
      </c>
      <c r="D18" s="81">
        <v>5</v>
      </c>
      <c r="E18" s="80" t="s">
        <v>64</v>
      </c>
      <c r="F18" s="82" t="s">
        <v>65</v>
      </c>
      <c r="G18" s="82" t="s">
        <v>66</v>
      </c>
      <c r="H18" s="84">
        <v>5</v>
      </c>
    </row>
    <row r="19" spans="1:8" s="73" customFormat="1" ht="24">
      <c r="A19" s="79"/>
      <c r="B19" s="79"/>
      <c r="C19" s="80" t="s">
        <v>67</v>
      </c>
      <c r="D19" s="81">
        <v>5</v>
      </c>
      <c r="E19" s="80" t="s">
        <v>68</v>
      </c>
      <c r="F19" s="82" t="s">
        <v>69</v>
      </c>
      <c r="G19" s="82" t="s">
        <v>33</v>
      </c>
      <c r="H19" s="84">
        <v>5</v>
      </c>
    </row>
    <row r="20" spans="1:8" s="73" customFormat="1" ht="24.75">
      <c r="A20" s="79"/>
      <c r="B20" s="79"/>
      <c r="C20" s="80" t="s">
        <v>70</v>
      </c>
      <c r="D20" s="81">
        <v>5</v>
      </c>
      <c r="E20" s="80" t="s">
        <v>71</v>
      </c>
      <c r="F20" s="82" t="s">
        <v>72</v>
      </c>
      <c r="G20" s="82" t="s">
        <v>73</v>
      </c>
      <c r="H20" s="84">
        <v>5</v>
      </c>
    </row>
    <row r="21" spans="1:8" s="73" customFormat="1" ht="36">
      <c r="A21" s="80" t="s">
        <v>74</v>
      </c>
      <c r="B21" s="81">
        <v>5</v>
      </c>
      <c r="C21" s="80" t="s">
        <v>74</v>
      </c>
      <c r="D21" s="81">
        <v>5</v>
      </c>
      <c r="E21" s="80" t="s">
        <v>75</v>
      </c>
      <c r="F21" s="82" t="s">
        <v>76</v>
      </c>
      <c r="G21" s="82" t="s">
        <v>19</v>
      </c>
      <c r="H21" s="84">
        <v>4</v>
      </c>
    </row>
    <row r="22" spans="1:8" s="73" customFormat="1" ht="13.5">
      <c r="A22" s="80" t="s">
        <v>77</v>
      </c>
      <c r="B22" s="81">
        <v>100</v>
      </c>
      <c r="C22" s="81" t="s">
        <v>78</v>
      </c>
      <c r="D22" s="81">
        <v>100</v>
      </c>
      <c r="E22" s="81" t="s">
        <v>78</v>
      </c>
      <c r="F22" s="81" t="s">
        <v>79</v>
      </c>
      <c r="G22" s="81" t="s">
        <v>79</v>
      </c>
      <c r="H22" s="83">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5" sqref="B5:C5"/>
    </sheetView>
  </sheetViews>
  <sheetFormatPr defaultColWidth="8.25390625" defaultRowHeight="14.25"/>
  <cols>
    <col min="1" max="1" width="17.125" style="57" customWidth="1"/>
    <col min="2" max="2" width="57.875" style="57" customWidth="1"/>
    <col min="3" max="3" width="13.875" style="57" customWidth="1"/>
    <col min="4" max="16384" width="8.25390625" style="57" customWidth="1"/>
  </cols>
  <sheetData>
    <row r="1" ht="13.5">
      <c r="A1" s="57" t="s">
        <v>80</v>
      </c>
    </row>
    <row r="2" spans="1:3" s="57" customFormat="1" ht="21">
      <c r="A2" s="58" t="s">
        <v>81</v>
      </c>
      <c r="B2" s="59"/>
      <c r="C2" s="59"/>
    </row>
    <row r="3" spans="1:3" s="57" customFormat="1" ht="21" customHeight="1">
      <c r="A3" s="60" t="s">
        <v>82</v>
      </c>
      <c r="B3" s="8" t="s">
        <v>83</v>
      </c>
      <c r="C3" s="8"/>
    </row>
    <row r="4" spans="1:3" s="57" customFormat="1" ht="21" customHeight="1">
      <c r="A4" s="61" t="s">
        <v>84</v>
      </c>
      <c r="B4" s="62" t="s">
        <v>85</v>
      </c>
      <c r="C4" s="63"/>
    </row>
    <row r="5" spans="1:3" s="57" customFormat="1" ht="21" customHeight="1">
      <c r="A5" s="64" t="s">
        <v>86</v>
      </c>
      <c r="B5" s="62">
        <v>231.010862</v>
      </c>
      <c r="C5" s="63"/>
    </row>
    <row r="6" spans="1:3" s="57" customFormat="1" ht="21" customHeight="1">
      <c r="A6" s="61" t="s">
        <v>87</v>
      </c>
      <c r="B6" s="61" t="s">
        <v>6</v>
      </c>
      <c r="C6" s="64" t="s">
        <v>88</v>
      </c>
    </row>
    <row r="7" spans="1:3" s="57" customFormat="1" ht="19.5" customHeight="1">
      <c r="A7" s="65" t="s">
        <v>89</v>
      </c>
      <c r="B7" s="66"/>
      <c r="C7" s="67"/>
    </row>
    <row r="8" spans="1:3" s="57" customFormat="1" ht="19.5" customHeight="1">
      <c r="A8" s="64" t="s">
        <v>90</v>
      </c>
      <c r="B8" s="68" t="s">
        <v>91</v>
      </c>
      <c r="C8" s="64" t="s">
        <v>92</v>
      </c>
    </row>
    <row r="9" spans="1:3" s="57" customFormat="1" ht="19.5" customHeight="1">
      <c r="A9" s="64" t="s">
        <v>93</v>
      </c>
      <c r="B9" s="69" t="s">
        <v>94</v>
      </c>
      <c r="C9" s="64" t="s">
        <v>92</v>
      </c>
    </row>
    <row r="10" spans="1:3" s="57" customFormat="1" ht="30" customHeight="1">
      <c r="A10" s="64" t="s">
        <v>95</v>
      </c>
      <c r="B10" s="68" t="s">
        <v>96</v>
      </c>
      <c r="C10" s="64" t="s">
        <v>97</v>
      </c>
    </row>
    <row r="11" spans="1:3" s="57" customFormat="1" ht="31.5" customHeight="1">
      <c r="A11" s="64" t="s">
        <v>98</v>
      </c>
      <c r="B11" s="68" t="s">
        <v>99</v>
      </c>
      <c r="C11" s="64" t="s">
        <v>92</v>
      </c>
    </row>
    <row r="12" spans="1:3" s="57" customFormat="1" ht="19.5" customHeight="1">
      <c r="A12" s="65" t="s">
        <v>100</v>
      </c>
      <c r="B12" s="66"/>
      <c r="C12" s="67"/>
    </row>
    <row r="13" spans="1:3" s="57" customFormat="1" ht="19.5" customHeight="1">
      <c r="A13" s="64" t="s">
        <v>101</v>
      </c>
      <c r="B13" s="68" t="s">
        <v>102</v>
      </c>
      <c r="C13" s="64" t="s">
        <v>92</v>
      </c>
    </row>
    <row r="14" spans="1:3" s="57" customFormat="1" ht="19.5" customHeight="1">
      <c r="A14" s="64" t="s">
        <v>103</v>
      </c>
      <c r="B14" s="68" t="s">
        <v>104</v>
      </c>
      <c r="C14" s="64" t="s">
        <v>92</v>
      </c>
    </row>
    <row r="15" spans="1:3" s="57" customFormat="1" ht="24">
      <c r="A15" s="64" t="s">
        <v>105</v>
      </c>
      <c r="B15" s="68" t="s">
        <v>106</v>
      </c>
      <c r="C15" s="64" t="s">
        <v>97</v>
      </c>
    </row>
    <row r="16" spans="1:3" s="57" customFormat="1" ht="19.5" customHeight="1">
      <c r="A16" s="65" t="s">
        <v>107</v>
      </c>
      <c r="B16" s="66"/>
      <c r="C16" s="67"/>
    </row>
    <row r="17" spans="1:3" s="57" customFormat="1" ht="31.5" customHeight="1">
      <c r="A17" s="64" t="s">
        <v>108</v>
      </c>
      <c r="B17" s="68" t="s">
        <v>109</v>
      </c>
      <c r="C17" s="64" t="s">
        <v>92</v>
      </c>
    </row>
    <row r="18" spans="1:3" s="57" customFormat="1" ht="24">
      <c r="A18" s="64" t="s">
        <v>110</v>
      </c>
      <c r="B18" s="68" t="s">
        <v>111</v>
      </c>
      <c r="C18" s="64" t="s">
        <v>97</v>
      </c>
    </row>
    <row r="19" spans="1:3" s="57" customFormat="1" ht="19.5" customHeight="1">
      <c r="A19" s="65" t="s">
        <v>112</v>
      </c>
      <c r="B19" s="66"/>
      <c r="C19" s="67"/>
    </row>
    <row r="20" spans="1:3" s="57" customFormat="1" ht="19.5" customHeight="1">
      <c r="A20" s="64" t="s">
        <v>113</v>
      </c>
      <c r="B20" s="68" t="s">
        <v>114</v>
      </c>
      <c r="C20" s="64" t="s">
        <v>97</v>
      </c>
    </row>
    <row r="21" spans="1:3" s="57" customFormat="1" ht="19.5" customHeight="1">
      <c r="A21" s="64" t="s">
        <v>115</v>
      </c>
      <c r="B21" s="68" t="s">
        <v>116</v>
      </c>
      <c r="C21" s="64" t="s">
        <v>92</v>
      </c>
    </row>
    <row r="22" spans="1:3" s="57" customFormat="1" ht="30.75" customHeight="1">
      <c r="A22" s="64" t="s">
        <v>117</v>
      </c>
      <c r="B22" s="68" t="s">
        <v>118</v>
      </c>
      <c r="C22" s="64" t="s">
        <v>97</v>
      </c>
    </row>
    <row r="23" spans="1:3" s="57" customFormat="1" ht="30" customHeight="1">
      <c r="A23" s="64" t="s">
        <v>119</v>
      </c>
      <c r="B23" s="68" t="s">
        <v>120</v>
      </c>
      <c r="C23" s="64" t="s">
        <v>92</v>
      </c>
    </row>
    <row r="24" spans="1:3" s="57" customFormat="1" ht="24">
      <c r="A24" s="64" t="s">
        <v>121</v>
      </c>
      <c r="B24" s="68" t="s">
        <v>122</v>
      </c>
      <c r="C24" s="64" t="s">
        <v>97</v>
      </c>
    </row>
    <row r="25" spans="1:3" s="57" customFormat="1" ht="19.5" customHeight="1">
      <c r="A25" s="65" t="s">
        <v>123</v>
      </c>
      <c r="B25" s="66"/>
      <c r="C25" s="67"/>
    </row>
    <row r="26" spans="1:3" s="57" customFormat="1" ht="19.5" customHeight="1">
      <c r="A26" s="64" t="s">
        <v>124</v>
      </c>
      <c r="B26" s="68" t="s">
        <v>125</v>
      </c>
      <c r="C26" s="64" t="s">
        <v>92</v>
      </c>
    </row>
    <row r="27" spans="1:3" s="57" customFormat="1" ht="24">
      <c r="A27" s="64" t="s">
        <v>126</v>
      </c>
      <c r="B27" s="68" t="s">
        <v>127</v>
      </c>
      <c r="C27" s="64" t="s">
        <v>92</v>
      </c>
    </row>
    <row r="28" spans="1:3" s="57" customFormat="1" ht="30.75" customHeight="1">
      <c r="A28" s="64" t="s">
        <v>128</v>
      </c>
      <c r="B28" s="68" t="s">
        <v>129</v>
      </c>
      <c r="C28" s="64" t="s">
        <v>92</v>
      </c>
    </row>
    <row r="29" spans="1:3" s="57" customFormat="1" ht="19.5" customHeight="1">
      <c r="A29" s="65" t="s">
        <v>130</v>
      </c>
      <c r="B29" s="66"/>
      <c r="C29" s="67"/>
    </row>
    <row r="30" spans="1:3" s="57" customFormat="1" ht="24">
      <c r="A30" s="64" t="s">
        <v>131</v>
      </c>
      <c r="B30" s="68" t="s">
        <v>132</v>
      </c>
      <c r="C30" s="64" t="s">
        <v>92</v>
      </c>
    </row>
    <row r="31" spans="1:3" s="57" customFormat="1" ht="79.5" customHeight="1">
      <c r="A31" s="70" t="s">
        <v>133</v>
      </c>
      <c r="B31" s="71"/>
      <c r="C31" s="72"/>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15694444444444444"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A33" sqref="A33:I33"/>
    </sheetView>
  </sheetViews>
  <sheetFormatPr defaultColWidth="9.00390625" defaultRowHeight="14.25"/>
  <cols>
    <col min="1" max="2" width="6.125" style="1" customWidth="1"/>
    <col min="3" max="3" width="6.875" style="1" customWidth="1"/>
    <col min="4" max="4" width="12.50390625" style="1" customWidth="1"/>
    <col min="5" max="5" width="13.50390625" style="1" customWidth="1"/>
    <col min="6" max="6" width="12.375" style="1" customWidth="1"/>
    <col min="7" max="7" width="4.625" style="1" customWidth="1"/>
    <col min="8" max="8" width="7.625" style="1" customWidth="1"/>
    <col min="9" max="9" width="13.50390625" style="1" customWidth="1"/>
    <col min="10" max="16384" width="9.00390625" style="1" customWidth="1"/>
  </cols>
  <sheetData>
    <row r="1" spans="1:4" s="1" customFormat="1" ht="16.5" customHeight="1">
      <c r="A1" s="54" t="s">
        <v>134</v>
      </c>
      <c r="B1" s="5"/>
      <c r="C1" s="5"/>
      <c r="D1" s="5"/>
    </row>
    <row r="2" spans="1:9" s="1" customFormat="1" ht="27" customHeight="1">
      <c r="A2" s="6" t="s">
        <v>135</v>
      </c>
      <c r="B2" s="6"/>
      <c r="C2" s="6"/>
      <c r="D2" s="6"/>
      <c r="E2" s="6"/>
      <c r="F2" s="6"/>
      <c r="G2" s="6"/>
      <c r="H2" s="6"/>
      <c r="I2" s="6"/>
    </row>
    <row r="3" spans="1:9" s="2" customFormat="1" ht="15.75" customHeight="1">
      <c r="A3" s="7" t="s">
        <v>136</v>
      </c>
      <c r="B3" s="7"/>
      <c r="C3" s="7"/>
      <c r="D3" s="7"/>
      <c r="E3" s="7"/>
      <c r="F3" s="7"/>
      <c r="G3" s="7"/>
      <c r="H3" s="7"/>
      <c r="I3" s="7"/>
    </row>
    <row r="4" spans="1:9" s="1" customFormat="1" ht="18" customHeight="1">
      <c r="A4" s="8" t="s">
        <v>84</v>
      </c>
      <c r="B4" s="8"/>
      <c r="C4" s="8"/>
      <c r="D4" s="8" t="s">
        <v>137</v>
      </c>
      <c r="E4" s="8"/>
      <c r="F4" s="8" t="s">
        <v>138</v>
      </c>
      <c r="G4" s="8"/>
      <c r="H4" s="8" t="s">
        <v>139</v>
      </c>
      <c r="I4" s="8"/>
    </row>
    <row r="5" spans="1:9" s="1" customFormat="1" ht="15.75" customHeight="1">
      <c r="A5" s="8" t="s">
        <v>140</v>
      </c>
      <c r="B5" s="8"/>
      <c r="C5" s="8"/>
      <c r="D5" s="8" t="s">
        <v>141</v>
      </c>
      <c r="E5" s="8"/>
      <c r="F5" s="8" t="s">
        <v>142</v>
      </c>
      <c r="G5" s="8"/>
      <c r="H5" s="8" t="s">
        <v>83</v>
      </c>
      <c r="I5" s="8"/>
    </row>
    <row r="6" spans="1:9" s="1" customFormat="1" ht="15.75" customHeight="1">
      <c r="A6" s="8" t="s">
        <v>143</v>
      </c>
      <c r="B6" s="11"/>
      <c r="C6" s="11"/>
      <c r="D6" s="12" t="s">
        <v>144</v>
      </c>
      <c r="E6" s="12"/>
      <c r="F6" s="8">
        <v>231.010862</v>
      </c>
      <c r="G6" s="8"/>
      <c r="H6" s="8"/>
      <c r="I6" s="8"/>
    </row>
    <row r="7" spans="1:9" s="1" customFormat="1" ht="15.75" customHeight="1">
      <c r="A7" s="11"/>
      <c r="B7" s="11"/>
      <c r="C7" s="11"/>
      <c r="D7" s="8" t="s">
        <v>145</v>
      </c>
      <c r="E7" s="8"/>
      <c r="F7" s="8">
        <v>231.010862</v>
      </c>
      <c r="G7" s="8"/>
      <c r="H7" s="8"/>
      <c r="I7" s="8"/>
    </row>
    <row r="8" spans="1:9" s="1" customFormat="1" ht="15.75" customHeight="1">
      <c r="A8" s="11"/>
      <c r="B8" s="11"/>
      <c r="C8" s="11"/>
      <c r="D8" s="8" t="s">
        <v>146</v>
      </c>
      <c r="E8" s="8"/>
      <c r="F8" s="8"/>
      <c r="G8" s="8"/>
      <c r="H8" s="8"/>
      <c r="I8" s="8"/>
    </row>
    <row r="9" spans="1:9" s="1" customFormat="1" ht="15.75" customHeight="1">
      <c r="A9" s="8" t="s">
        <v>147</v>
      </c>
      <c r="B9" s="8" t="s">
        <v>148</v>
      </c>
      <c r="C9" s="8"/>
      <c r="D9" s="8"/>
      <c r="E9" s="8"/>
      <c r="F9" s="8"/>
      <c r="G9" s="8"/>
      <c r="H9" s="8"/>
      <c r="I9" s="8"/>
    </row>
    <row r="10" spans="1:9" s="1" customFormat="1" ht="78.75" customHeight="1">
      <c r="A10" s="8"/>
      <c r="B10" s="13" t="s">
        <v>149</v>
      </c>
      <c r="C10" s="14"/>
      <c r="D10" s="14"/>
      <c r="E10" s="14"/>
      <c r="F10" s="14"/>
      <c r="G10" s="14"/>
      <c r="H10" s="14"/>
      <c r="I10" s="25"/>
    </row>
    <row r="11" spans="1:9" s="1" customFormat="1" ht="15" customHeight="1">
      <c r="A11" s="8" t="s">
        <v>150</v>
      </c>
      <c r="B11" s="8" t="s">
        <v>2</v>
      </c>
      <c r="C11" s="8"/>
      <c r="D11" s="8" t="s">
        <v>4</v>
      </c>
      <c r="E11" s="8" t="s">
        <v>151</v>
      </c>
      <c r="F11" s="8"/>
      <c r="G11" s="8"/>
      <c r="H11" s="8"/>
      <c r="I11" s="8" t="s">
        <v>152</v>
      </c>
    </row>
    <row r="12" spans="1:9" s="1" customFormat="1" ht="15" customHeight="1">
      <c r="A12" s="8"/>
      <c r="B12" s="8" t="s">
        <v>153</v>
      </c>
      <c r="C12" s="8"/>
      <c r="D12" s="8" t="s">
        <v>154</v>
      </c>
      <c r="E12" s="8" t="s">
        <v>155</v>
      </c>
      <c r="F12" s="8"/>
      <c r="G12" s="8"/>
      <c r="H12" s="8"/>
      <c r="I12" s="26">
        <v>175.845519</v>
      </c>
    </row>
    <row r="13" spans="1:9" s="1" customFormat="1" ht="15" customHeight="1">
      <c r="A13" s="8"/>
      <c r="B13" s="8"/>
      <c r="C13" s="8"/>
      <c r="D13" s="8"/>
      <c r="E13" s="8" t="s">
        <v>156</v>
      </c>
      <c r="F13" s="8"/>
      <c r="G13" s="8"/>
      <c r="H13" s="8"/>
      <c r="I13" s="8">
        <v>29.996716</v>
      </c>
    </row>
    <row r="14" spans="1:9" s="1" customFormat="1" ht="15" customHeight="1">
      <c r="A14" s="8"/>
      <c r="B14" s="8"/>
      <c r="C14" s="8"/>
      <c r="D14" s="8"/>
      <c r="E14" s="8" t="s">
        <v>157</v>
      </c>
      <c r="F14" s="8"/>
      <c r="G14" s="8"/>
      <c r="H14" s="8"/>
      <c r="I14" s="8"/>
    </row>
    <row r="15" spans="1:9" s="1" customFormat="1" ht="15" customHeight="1">
      <c r="A15" s="8"/>
      <c r="B15" s="8"/>
      <c r="C15" s="8"/>
      <c r="D15" s="8"/>
      <c r="E15" s="8" t="s">
        <v>158</v>
      </c>
      <c r="F15" s="8"/>
      <c r="G15" s="8"/>
      <c r="H15" s="8"/>
      <c r="I15" s="8">
        <v>7.488261</v>
      </c>
    </row>
    <row r="16" spans="1:9" s="1" customFormat="1" ht="15" customHeight="1">
      <c r="A16" s="8"/>
      <c r="B16" s="8"/>
      <c r="C16" s="8"/>
      <c r="D16" s="8"/>
      <c r="E16" s="8" t="s">
        <v>159</v>
      </c>
      <c r="F16" s="8"/>
      <c r="G16" s="8"/>
      <c r="H16" s="8"/>
      <c r="I16" s="8"/>
    </row>
    <row r="17" spans="1:9" s="1" customFormat="1" ht="15" customHeight="1">
      <c r="A17" s="8"/>
      <c r="B17" s="8"/>
      <c r="C17" s="8"/>
      <c r="D17" s="8"/>
      <c r="E17" s="8" t="s">
        <v>160</v>
      </c>
      <c r="F17" s="8"/>
      <c r="G17" s="8"/>
      <c r="H17" s="8"/>
      <c r="I17" s="8">
        <v>17.680366</v>
      </c>
    </row>
    <row r="18" spans="1:9" s="1" customFormat="1" ht="24" customHeight="1">
      <c r="A18" s="8"/>
      <c r="B18" s="8"/>
      <c r="C18" s="8"/>
      <c r="D18" s="8" t="s">
        <v>161</v>
      </c>
      <c r="E18" s="8" t="s">
        <v>162</v>
      </c>
      <c r="F18" s="8"/>
      <c r="G18" s="8"/>
      <c r="H18" s="8"/>
      <c r="I18" s="56" t="s">
        <v>163</v>
      </c>
    </row>
    <row r="19" spans="1:9" s="1" customFormat="1" ht="15" customHeight="1">
      <c r="A19" s="8"/>
      <c r="B19" s="8"/>
      <c r="C19" s="8"/>
      <c r="D19" s="8"/>
      <c r="E19" s="8" t="s">
        <v>164</v>
      </c>
      <c r="F19" s="8"/>
      <c r="G19" s="8"/>
      <c r="H19" s="8"/>
      <c r="I19" s="56">
        <v>1</v>
      </c>
    </row>
    <row r="20" spans="1:9" s="1" customFormat="1" ht="15" customHeight="1">
      <c r="A20" s="8"/>
      <c r="B20" s="8"/>
      <c r="C20" s="8"/>
      <c r="D20" s="8" t="s">
        <v>165</v>
      </c>
      <c r="E20" s="8" t="s">
        <v>166</v>
      </c>
      <c r="F20" s="8"/>
      <c r="G20" s="8"/>
      <c r="H20" s="8"/>
      <c r="I20" s="28">
        <v>1</v>
      </c>
    </row>
    <row r="21" spans="1:9" s="1" customFormat="1" ht="15" customHeight="1">
      <c r="A21" s="8"/>
      <c r="B21" s="8"/>
      <c r="C21" s="8"/>
      <c r="D21" s="8"/>
      <c r="E21" s="8" t="s">
        <v>167</v>
      </c>
      <c r="F21" s="8"/>
      <c r="G21" s="8"/>
      <c r="H21" s="8"/>
      <c r="I21" s="28">
        <v>1</v>
      </c>
    </row>
    <row r="22" spans="1:9" s="1" customFormat="1" ht="18" customHeight="1">
      <c r="A22" s="8"/>
      <c r="B22" s="8"/>
      <c r="C22" s="8"/>
      <c r="D22" s="8"/>
      <c r="E22" s="8" t="s">
        <v>168</v>
      </c>
      <c r="F22" s="8"/>
      <c r="G22" s="8"/>
      <c r="H22" s="8"/>
      <c r="I22" s="8" t="s">
        <v>169</v>
      </c>
    </row>
    <row r="23" spans="1:9" s="1" customFormat="1" ht="21" customHeight="1">
      <c r="A23" s="8"/>
      <c r="B23" s="8"/>
      <c r="C23" s="8"/>
      <c r="D23" s="8" t="s">
        <v>170</v>
      </c>
      <c r="E23" s="8" t="s">
        <v>171</v>
      </c>
      <c r="F23" s="8"/>
      <c r="G23" s="8"/>
      <c r="H23" s="8"/>
      <c r="I23" s="8" t="s">
        <v>172</v>
      </c>
    </row>
    <row r="24" spans="1:9" s="1" customFormat="1" ht="18" customHeight="1">
      <c r="A24" s="8"/>
      <c r="B24" s="8" t="s">
        <v>173</v>
      </c>
      <c r="C24" s="8"/>
      <c r="D24" s="8" t="s">
        <v>174</v>
      </c>
      <c r="E24" s="8" t="s">
        <v>175</v>
      </c>
      <c r="F24" s="8"/>
      <c r="G24" s="8"/>
      <c r="H24" s="8"/>
      <c r="I24" s="28">
        <v>1</v>
      </c>
    </row>
    <row r="25" spans="1:9" s="1" customFormat="1" ht="18" customHeight="1">
      <c r="A25" s="8"/>
      <c r="B25" s="8"/>
      <c r="C25" s="8"/>
      <c r="D25" s="8"/>
      <c r="E25" s="17" t="s">
        <v>176</v>
      </c>
      <c r="F25" s="17"/>
      <c r="G25" s="17"/>
      <c r="H25" s="17"/>
      <c r="I25" s="17" t="s">
        <v>177</v>
      </c>
    </row>
    <row r="26" spans="1:9" s="1" customFormat="1" ht="15.75" customHeight="1">
      <c r="A26" s="8"/>
      <c r="B26" s="8"/>
      <c r="C26" s="8"/>
      <c r="D26" s="8" t="s">
        <v>178</v>
      </c>
      <c r="E26" s="8" t="s">
        <v>179</v>
      </c>
      <c r="F26" s="8"/>
      <c r="G26" s="8"/>
      <c r="H26" s="8"/>
      <c r="I26" s="8" t="s">
        <v>180</v>
      </c>
    </row>
    <row r="27" spans="1:9" s="1" customFormat="1" ht="18" customHeight="1">
      <c r="A27" s="8"/>
      <c r="B27" s="8"/>
      <c r="C27" s="8"/>
      <c r="D27" s="8"/>
      <c r="E27" s="8" t="s">
        <v>181</v>
      </c>
      <c r="F27" s="8"/>
      <c r="G27" s="8"/>
      <c r="H27" s="8"/>
      <c r="I27" s="8" t="s">
        <v>172</v>
      </c>
    </row>
    <row r="28" spans="1:9" s="1" customFormat="1" ht="18" customHeight="1">
      <c r="A28" s="8"/>
      <c r="B28" s="8"/>
      <c r="C28" s="8"/>
      <c r="D28" s="8"/>
      <c r="E28" s="8" t="s">
        <v>182</v>
      </c>
      <c r="F28" s="8"/>
      <c r="G28" s="8"/>
      <c r="H28" s="8"/>
      <c r="I28" s="8" t="s">
        <v>172</v>
      </c>
    </row>
    <row r="29" spans="1:9" s="1" customFormat="1" ht="33.75" customHeight="1">
      <c r="A29" s="8"/>
      <c r="B29" s="8"/>
      <c r="C29" s="8"/>
      <c r="D29" s="8" t="s">
        <v>183</v>
      </c>
      <c r="E29" s="8" t="s">
        <v>184</v>
      </c>
      <c r="F29" s="8"/>
      <c r="G29" s="8"/>
      <c r="H29" s="8"/>
      <c r="I29" s="28" t="s">
        <v>185</v>
      </c>
    </row>
    <row r="30" spans="1:9" s="1" customFormat="1" ht="27" customHeight="1">
      <c r="A30" s="8"/>
      <c r="B30" s="8"/>
      <c r="C30" s="8"/>
      <c r="D30" s="8" t="s">
        <v>186</v>
      </c>
      <c r="E30" s="8" t="s">
        <v>187</v>
      </c>
      <c r="F30" s="8"/>
      <c r="G30" s="8"/>
      <c r="H30" s="8"/>
      <c r="I30" s="28" t="s">
        <v>188</v>
      </c>
    </row>
    <row r="31" spans="1:9" s="1" customFormat="1" ht="21" customHeight="1">
      <c r="A31" s="8"/>
      <c r="B31" s="8" t="s">
        <v>189</v>
      </c>
      <c r="C31" s="8"/>
      <c r="D31" s="8" t="s">
        <v>190</v>
      </c>
      <c r="E31" s="8" t="s">
        <v>191</v>
      </c>
      <c r="F31" s="8"/>
      <c r="G31" s="8"/>
      <c r="H31" s="8"/>
      <c r="I31" s="8" t="s">
        <v>192</v>
      </c>
    </row>
    <row r="32" spans="1:9" s="1" customFormat="1" ht="22.5" customHeight="1">
      <c r="A32" s="8"/>
      <c r="B32" s="8"/>
      <c r="C32" s="8"/>
      <c r="D32" s="8"/>
      <c r="E32" s="8" t="s">
        <v>193</v>
      </c>
      <c r="F32" s="8"/>
      <c r="G32" s="8"/>
      <c r="H32" s="8"/>
      <c r="I32" s="8" t="s">
        <v>192</v>
      </c>
    </row>
    <row r="33" spans="1:9" s="1" customFormat="1" ht="27.75" customHeight="1">
      <c r="A33" s="55" t="s">
        <v>194</v>
      </c>
      <c r="B33" s="55"/>
      <c r="C33" s="55"/>
      <c r="D33" s="55"/>
      <c r="E33" s="55"/>
      <c r="F33" s="55"/>
      <c r="G33" s="55"/>
      <c r="H33" s="55"/>
      <c r="I33" s="55"/>
    </row>
    <row r="34" spans="1:9" s="1" customFormat="1" ht="14.25">
      <c r="A34" s="23"/>
      <c r="B34" s="23"/>
      <c r="C34" s="23"/>
      <c r="D34" s="23"/>
      <c r="E34" s="23"/>
      <c r="F34" s="23"/>
      <c r="G34" s="23"/>
      <c r="H34" s="23"/>
      <c r="I34" s="23"/>
    </row>
    <row r="35" spans="1:9" s="1" customFormat="1" ht="14.25">
      <c r="A35" s="23"/>
      <c r="B35" s="23"/>
      <c r="C35" s="23"/>
      <c r="D35" s="23"/>
      <c r="E35" s="23"/>
      <c r="F35" s="23"/>
      <c r="G35" s="23"/>
      <c r="H35" s="23"/>
      <c r="I35" s="23"/>
    </row>
    <row r="36" spans="1:9" s="1" customFormat="1" ht="14.25">
      <c r="A36" s="23"/>
      <c r="B36" s="23"/>
      <c r="C36" s="23"/>
      <c r="D36" s="23"/>
      <c r="E36" s="23"/>
      <c r="F36" s="23"/>
      <c r="G36" s="23"/>
      <c r="H36" s="23"/>
      <c r="I36" s="23"/>
    </row>
    <row r="37" spans="1:9" s="1" customFormat="1" ht="14.25">
      <c r="A37" s="23"/>
      <c r="B37" s="23"/>
      <c r="C37" s="23"/>
      <c r="D37" s="23"/>
      <c r="E37" s="23"/>
      <c r="F37" s="23"/>
      <c r="G37" s="23"/>
      <c r="H37" s="23"/>
      <c r="I37" s="23"/>
    </row>
    <row r="38" spans="1:9" s="1" customFormat="1" ht="14.25">
      <c r="A38" s="23"/>
      <c r="B38" s="23"/>
      <c r="C38" s="23"/>
      <c r="D38" s="23"/>
      <c r="E38" s="23"/>
      <c r="F38" s="23"/>
      <c r="G38" s="23"/>
      <c r="H38" s="23"/>
      <c r="I38" s="23"/>
    </row>
    <row r="39" spans="1:9" s="1" customFormat="1" ht="14.25">
      <c r="A39" s="23"/>
      <c r="B39" s="23"/>
      <c r="C39" s="23"/>
      <c r="D39" s="23"/>
      <c r="E39" s="23"/>
      <c r="F39" s="23"/>
      <c r="G39" s="23"/>
      <c r="H39" s="23"/>
      <c r="I39" s="23"/>
    </row>
    <row r="40" spans="1:9" s="1" customFormat="1" ht="14.25">
      <c r="A40" s="23"/>
      <c r="B40" s="23"/>
      <c r="C40" s="23"/>
      <c r="D40" s="23"/>
      <c r="I40" s="23"/>
    </row>
  </sheetData>
  <sheetProtection/>
  <mergeCells count="54">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A33:I33"/>
    <mergeCell ref="A9:A10"/>
    <mergeCell ref="A11:A32"/>
    <mergeCell ref="D12:D17"/>
    <mergeCell ref="D18:D19"/>
    <mergeCell ref="D20:D22"/>
    <mergeCell ref="D24:D25"/>
    <mergeCell ref="D26:D28"/>
    <mergeCell ref="D31:D32"/>
    <mergeCell ref="A6:C8"/>
    <mergeCell ref="B12:C23"/>
    <mergeCell ref="B24:C30"/>
    <mergeCell ref="B31:C3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32" customWidth="1"/>
    <col min="2" max="2" width="30.875" style="32" customWidth="1"/>
    <col min="3" max="3" width="26.125" style="32" customWidth="1"/>
    <col min="4" max="4" width="14.75390625" style="32" customWidth="1"/>
    <col min="5" max="16384" width="9.00390625" style="33" customWidth="1"/>
  </cols>
  <sheetData>
    <row r="1" ht="14.25">
      <c r="A1" s="34" t="s">
        <v>195</v>
      </c>
    </row>
    <row r="2" spans="1:4" ht="33" customHeight="1">
      <c r="A2" s="35" t="s">
        <v>196</v>
      </c>
      <c r="B2" s="36"/>
      <c r="C2" s="36"/>
      <c r="D2" s="36"/>
    </row>
    <row r="3" spans="1:4" s="30" customFormat="1" ht="24.75" customHeight="1">
      <c r="A3" s="37" t="s">
        <v>84</v>
      </c>
      <c r="B3" s="38" t="s">
        <v>85</v>
      </c>
      <c r="C3" s="37" t="s">
        <v>197</v>
      </c>
      <c r="D3" s="38">
        <v>231.010862</v>
      </c>
    </row>
    <row r="4" spans="1:4" s="30" customFormat="1" ht="24.75" customHeight="1">
      <c r="A4" s="37" t="s">
        <v>198</v>
      </c>
      <c r="B4" s="39" t="s">
        <v>199</v>
      </c>
      <c r="C4" s="40"/>
      <c r="D4" s="37" t="s">
        <v>200</v>
      </c>
    </row>
    <row r="5" spans="1:4" s="30" customFormat="1" ht="24.75" customHeight="1">
      <c r="A5" s="41" t="s">
        <v>201</v>
      </c>
      <c r="B5" s="42"/>
      <c r="C5" s="42"/>
      <c r="D5" s="42"/>
    </row>
    <row r="6" spans="1:4" s="30" customFormat="1" ht="39" customHeight="1">
      <c r="A6" s="37" t="s">
        <v>202</v>
      </c>
      <c r="B6" s="43" t="s">
        <v>203</v>
      </c>
      <c r="C6" s="44"/>
      <c r="D6" s="45">
        <v>20</v>
      </c>
    </row>
    <row r="7" spans="1:4" s="31" customFormat="1" ht="24.75" customHeight="1">
      <c r="A7" s="46" t="s">
        <v>204</v>
      </c>
      <c r="B7" s="47"/>
      <c r="C7" s="47"/>
      <c r="D7" s="48"/>
    </row>
    <row r="8" spans="1:4" s="30" customFormat="1" ht="30" customHeight="1">
      <c r="A8" s="37" t="s">
        <v>205</v>
      </c>
      <c r="B8" s="43" t="s">
        <v>206</v>
      </c>
      <c r="C8" s="44"/>
      <c r="D8" s="45">
        <v>9</v>
      </c>
    </row>
    <row r="9" spans="1:4" s="30" customFormat="1" ht="30" customHeight="1">
      <c r="A9" s="37" t="s">
        <v>207</v>
      </c>
      <c r="B9" s="43" t="s">
        <v>208</v>
      </c>
      <c r="C9" s="44"/>
      <c r="D9" s="45">
        <v>10</v>
      </c>
    </row>
    <row r="10" spans="1:4" s="31" customFormat="1" ht="24.75" customHeight="1">
      <c r="A10" s="41" t="s">
        <v>209</v>
      </c>
      <c r="B10" s="42"/>
      <c r="C10" s="42"/>
      <c r="D10" s="42"/>
    </row>
    <row r="11" spans="1:4" s="30" customFormat="1" ht="30" customHeight="1">
      <c r="A11" s="37" t="s">
        <v>210</v>
      </c>
      <c r="B11" s="43" t="s">
        <v>211</v>
      </c>
      <c r="C11" s="44"/>
      <c r="D11" s="45">
        <v>10</v>
      </c>
    </row>
    <row r="12" spans="1:4" s="30" customFormat="1" ht="36" customHeight="1">
      <c r="A12" s="37" t="s">
        <v>212</v>
      </c>
      <c r="B12" s="43" t="s">
        <v>213</v>
      </c>
      <c r="C12" s="44"/>
      <c r="D12" s="45">
        <v>10</v>
      </c>
    </row>
    <row r="13" spans="1:4" s="31" customFormat="1" ht="24.75" customHeight="1">
      <c r="A13" s="41" t="s">
        <v>214</v>
      </c>
      <c r="B13" s="42"/>
      <c r="C13" s="42"/>
      <c r="D13" s="42"/>
    </row>
    <row r="14" spans="1:4" s="30" customFormat="1" ht="30" customHeight="1">
      <c r="A14" s="37" t="s">
        <v>215</v>
      </c>
      <c r="B14" s="43" t="s">
        <v>216</v>
      </c>
      <c r="C14" s="44"/>
      <c r="D14" s="45">
        <v>10</v>
      </c>
    </row>
    <row r="15" spans="1:4" s="30" customFormat="1" ht="36" customHeight="1">
      <c r="A15" s="37" t="s">
        <v>217</v>
      </c>
      <c r="B15" s="43" t="s">
        <v>218</v>
      </c>
      <c r="C15" s="44"/>
      <c r="D15" s="45">
        <v>10</v>
      </c>
    </row>
    <row r="16" spans="1:4" s="31" customFormat="1" ht="24.75" customHeight="1">
      <c r="A16" s="41" t="s">
        <v>219</v>
      </c>
      <c r="B16" s="42"/>
      <c r="C16" s="42"/>
      <c r="D16" s="42"/>
    </row>
    <row r="17" spans="1:4" s="30" customFormat="1" ht="30" customHeight="1">
      <c r="A17" s="37" t="s">
        <v>220</v>
      </c>
      <c r="B17" s="43" t="s">
        <v>221</v>
      </c>
      <c r="C17" s="44"/>
      <c r="D17" s="45">
        <v>10</v>
      </c>
    </row>
    <row r="18" spans="1:4" s="30" customFormat="1" ht="30" customHeight="1">
      <c r="A18" s="37" t="s">
        <v>222</v>
      </c>
      <c r="B18" s="43" t="s">
        <v>223</v>
      </c>
      <c r="C18" s="44"/>
      <c r="D18" s="45">
        <v>9</v>
      </c>
    </row>
    <row r="19" spans="1:4" s="30" customFormat="1" ht="30" customHeight="1">
      <c r="A19" s="37" t="s">
        <v>224</v>
      </c>
      <c r="B19" s="37" t="s">
        <v>225</v>
      </c>
      <c r="C19" s="45"/>
      <c r="D19" s="45"/>
    </row>
    <row r="20" spans="1:4" s="30" customFormat="1" ht="24.75" customHeight="1">
      <c r="A20" s="37" t="s">
        <v>226</v>
      </c>
      <c r="B20" s="45" t="s">
        <v>227</v>
      </c>
      <c r="C20" s="45"/>
      <c r="D20" s="45"/>
    </row>
    <row r="21" spans="1:4" s="30" customFormat="1" ht="93.75" customHeight="1">
      <c r="A21" s="49" t="s">
        <v>228</v>
      </c>
      <c r="B21" s="50"/>
      <c r="C21" s="50"/>
      <c r="D21" s="51"/>
    </row>
    <row r="22" spans="1:4" s="30" customFormat="1" ht="88.5" customHeight="1">
      <c r="A22" s="52" t="s">
        <v>229</v>
      </c>
      <c r="B22" s="53"/>
      <c r="C22" s="53"/>
      <c r="D22" s="53"/>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tabSelected="1" zoomScaleSheetLayoutView="100" workbookViewId="0" topLeftCell="A1">
      <selection activeCell="D4" sqref="D4:I4"/>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230</v>
      </c>
      <c r="B1" s="5"/>
      <c r="C1" s="5"/>
      <c r="D1" s="5"/>
      <c r="I1" s="3"/>
    </row>
    <row r="2" spans="1:9" s="1" customFormat="1" ht="26.25" customHeight="1">
      <c r="A2" s="6" t="s">
        <v>231</v>
      </c>
      <c r="B2" s="6"/>
      <c r="C2" s="6"/>
      <c r="D2" s="6"/>
      <c r="E2" s="6"/>
      <c r="F2" s="6"/>
      <c r="G2" s="6"/>
      <c r="H2" s="6"/>
      <c r="I2" s="6"/>
    </row>
    <row r="3" spans="1:9" s="2" customFormat="1" ht="17.25" customHeight="1">
      <c r="A3" s="7" t="s">
        <v>232</v>
      </c>
      <c r="B3" s="7"/>
      <c r="C3" s="7"/>
      <c r="D3" s="7"/>
      <c r="E3" s="7"/>
      <c r="F3" s="7"/>
      <c r="G3" s="7"/>
      <c r="H3" s="7"/>
      <c r="I3" s="7"/>
    </row>
    <row r="4" spans="1:9" s="1" customFormat="1" ht="27" customHeight="1">
      <c r="A4" s="8" t="s">
        <v>84</v>
      </c>
      <c r="B4" s="8"/>
      <c r="C4" s="8"/>
      <c r="D4" s="9" t="s">
        <v>85</v>
      </c>
      <c r="E4" s="10"/>
      <c r="F4" s="10"/>
      <c r="G4" s="10"/>
      <c r="H4" s="10"/>
      <c r="I4" s="24"/>
    </row>
    <row r="5" spans="1:9" s="1" customFormat="1" ht="27" customHeight="1">
      <c r="A5" s="8" t="s">
        <v>140</v>
      </c>
      <c r="B5" s="8"/>
      <c r="C5" s="8"/>
      <c r="D5" s="8" t="s">
        <v>141</v>
      </c>
      <c r="E5" s="8"/>
      <c r="F5" s="8" t="s">
        <v>142</v>
      </c>
      <c r="G5" s="8"/>
      <c r="H5" s="8" t="s">
        <v>83</v>
      </c>
      <c r="I5" s="8"/>
    </row>
    <row r="6" spans="1:9" s="1" customFormat="1" ht="27" customHeight="1">
      <c r="A6" s="8" t="s">
        <v>143</v>
      </c>
      <c r="B6" s="11"/>
      <c r="C6" s="11"/>
      <c r="D6" s="12" t="s">
        <v>144</v>
      </c>
      <c r="E6" s="12"/>
      <c r="F6" s="8">
        <v>231.010862</v>
      </c>
      <c r="G6" s="8"/>
      <c r="H6" s="8"/>
      <c r="I6" s="8"/>
    </row>
    <row r="7" spans="1:9" s="1" customFormat="1" ht="27" customHeight="1">
      <c r="A7" s="11"/>
      <c r="B7" s="11"/>
      <c r="C7" s="11"/>
      <c r="D7" s="8" t="s">
        <v>145</v>
      </c>
      <c r="E7" s="8"/>
      <c r="F7" s="8">
        <v>231.010862</v>
      </c>
      <c r="G7" s="8"/>
      <c r="H7" s="8"/>
      <c r="I7" s="8"/>
    </row>
    <row r="8" spans="1:9" s="1" customFormat="1" ht="27" customHeight="1">
      <c r="A8" s="11"/>
      <c r="B8" s="11"/>
      <c r="C8" s="11"/>
      <c r="D8" s="8" t="s">
        <v>146</v>
      </c>
      <c r="E8" s="8"/>
      <c r="F8" s="8"/>
      <c r="G8" s="8"/>
      <c r="H8" s="8"/>
      <c r="I8" s="8"/>
    </row>
    <row r="9" spans="1:9" s="1" customFormat="1" ht="27" customHeight="1">
      <c r="A9" s="8" t="s">
        <v>147</v>
      </c>
      <c r="B9" s="8" t="s">
        <v>148</v>
      </c>
      <c r="C9" s="8"/>
      <c r="D9" s="8"/>
      <c r="E9" s="8"/>
      <c r="F9" s="8"/>
      <c r="G9" s="8"/>
      <c r="H9" s="8"/>
      <c r="I9" s="8"/>
    </row>
    <row r="10" spans="1:9" s="1" customFormat="1" ht="61.5" customHeight="1">
      <c r="A10" s="8"/>
      <c r="B10" s="13" t="s">
        <v>233</v>
      </c>
      <c r="C10" s="14"/>
      <c r="D10" s="14"/>
      <c r="E10" s="14"/>
      <c r="F10" s="14"/>
      <c r="G10" s="14"/>
      <c r="H10" s="14"/>
      <c r="I10" s="25"/>
    </row>
    <row r="11" spans="1:9" s="1" customFormat="1" ht="30.75" customHeight="1">
      <c r="A11" s="8" t="s">
        <v>150</v>
      </c>
      <c r="B11" s="15" t="s">
        <v>2</v>
      </c>
      <c r="C11" s="16"/>
      <c r="D11" s="17" t="s">
        <v>4</v>
      </c>
      <c r="E11" s="17" t="s">
        <v>151</v>
      </c>
      <c r="F11" s="17"/>
      <c r="G11" s="17"/>
      <c r="H11" s="17"/>
      <c r="I11" s="17" t="s">
        <v>152</v>
      </c>
    </row>
    <row r="12" spans="1:9" s="1" customFormat="1" ht="18" customHeight="1">
      <c r="A12" s="8"/>
      <c r="B12" s="17" t="s">
        <v>153</v>
      </c>
      <c r="C12" s="17"/>
      <c r="D12" s="17" t="s">
        <v>154</v>
      </c>
      <c r="E12" s="8" t="s">
        <v>155</v>
      </c>
      <c r="F12" s="8"/>
      <c r="G12" s="8"/>
      <c r="H12" s="8"/>
      <c r="I12" s="26">
        <v>175.845519</v>
      </c>
    </row>
    <row r="13" spans="1:9" s="1" customFormat="1" ht="18" customHeight="1">
      <c r="A13" s="8"/>
      <c r="B13" s="17"/>
      <c r="C13" s="17"/>
      <c r="D13" s="17"/>
      <c r="E13" s="8" t="s">
        <v>156</v>
      </c>
      <c r="F13" s="8"/>
      <c r="G13" s="8"/>
      <c r="H13" s="8"/>
      <c r="I13" s="8">
        <v>29.996716</v>
      </c>
    </row>
    <row r="14" spans="1:9" s="1" customFormat="1" ht="18" customHeight="1">
      <c r="A14" s="8"/>
      <c r="B14" s="17"/>
      <c r="C14" s="17"/>
      <c r="D14" s="17"/>
      <c r="E14" s="8" t="s">
        <v>157</v>
      </c>
      <c r="F14" s="8"/>
      <c r="G14" s="8"/>
      <c r="H14" s="8"/>
      <c r="I14" s="8"/>
    </row>
    <row r="15" spans="1:9" s="1" customFormat="1" ht="18" customHeight="1">
      <c r="A15" s="8"/>
      <c r="B15" s="17"/>
      <c r="C15" s="17"/>
      <c r="D15" s="17"/>
      <c r="E15" s="8" t="s">
        <v>158</v>
      </c>
      <c r="F15" s="8"/>
      <c r="G15" s="8"/>
      <c r="H15" s="8"/>
      <c r="I15" s="8">
        <v>7.488261</v>
      </c>
    </row>
    <row r="16" spans="1:9" s="1" customFormat="1" ht="18" customHeight="1">
      <c r="A16" s="8"/>
      <c r="B16" s="17"/>
      <c r="C16" s="17"/>
      <c r="D16" s="17"/>
      <c r="E16" s="8" t="s">
        <v>159</v>
      </c>
      <c r="F16" s="8"/>
      <c r="G16" s="8"/>
      <c r="H16" s="8"/>
      <c r="I16" s="8"/>
    </row>
    <row r="17" spans="1:9" s="1" customFormat="1" ht="18" customHeight="1">
      <c r="A17" s="8"/>
      <c r="B17" s="17"/>
      <c r="C17" s="17"/>
      <c r="D17" s="17"/>
      <c r="E17" s="8" t="s">
        <v>160</v>
      </c>
      <c r="F17" s="8"/>
      <c r="G17" s="8"/>
      <c r="H17" s="8"/>
      <c r="I17" s="8">
        <v>17.680366</v>
      </c>
    </row>
    <row r="18" spans="1:9" s="1" customFormat="1" ht="24" customHeight="1">
      <c r="A18" s="8"/>
      <c r="B18" s="17"/>
      <c r="C18" s="17"/>
      <c r="D18" s="17"/>
      <c r="E18" s="17" t="s">
        <v>234</v>
      </c>
      <c r="F18" s="17"/>
      <c r="G18" s="17"/>
      <c r="H18" s="17"/>
      <c r="I18" s="17" t="s">
        <v>235</v>
      </c>
    </row>
    <row r="19" spans="1:9" s="1" customFormat="1" ht="24" customHeight="1">
      <c r="A19" s="8"/>
      <c r="B19" s="17"/>
      <c r="C19" s="17"/>
      <c r="D19" s="17" t="s">
        <v>161</v>
      </c>
      <c r="E19" s="17" t="s">
        <v>236</v>
      </c>
      <c r="F19" s="17"/>
      <c r="G19" s="17"/>
      <c r="H19" s="17"/>
      <c r="I19" s="27" t="s">
        <v>64</v>
      </c>
    </row>
    <row r="20" spans="1:9" s="1" customFormat="1" ht="24" customHeight="1">
      <c r="A20" s="8"/>
      <c r="B20" s="17"/>
      <c r="C20" s="17"/>
      <c r="D20" s="17"/>
      <c r="E20" s="17" t="s">
        <v>237</v>
      </c>
      <c r="F20" s="17"/>
      <c r="G20" s="17"/>
      <c r="H20" s="17"/>
      <c r="I20" s="27">
        <v>1</v>
      </c>
    </row>
    <row r="21" spans="1:9" s="1" customFormat="1" ht="24" customHeight="1">
      <c r="A21" s="8"/>
      <c r="B21" s="17"/>
      <c r="C21" s="17"/>
      <c r="D21" s="18" t="s">
        <v>165</v>
      </c>
      <c r="E21" s="15" t="s">
        <v>238</v>
      </c>
      <c r="F21" s="19"/>
      <c r="G21" s="19"/>
      <c r="H21" s="16"/>
      <c r="I21" s="27" t="s">
        <v>239</v>
      </c>
    </row>
    <row r="22" spans="1:9" s="1" customFormat="1" ht="24" customHeight="1">
      <c r="A22" s="8"/>
      <c r="B22" s="17"/>
      <c r="C22" s="17"/>
      <c r="D22" s="20"/>
      <c r="E22" s="15" t="s">
        <v>240</v>
      </c>
      <c r="F22" s="19"/>
      <c r="G22" s="19"/>
      <c r="H22" s="16"/>
      <c r="I22" s="27">
        <v>1</v>
      </c>
    </row>
    <row r="23" spans="1:9" s="1" customFormat="1" ht="24" customHeight="1">
      <c r="A23" s="8"/>
      <c r="B23" s="17"/>
      <c r="C23" s="17"/>
      <c r="D23" s="17" t="s">
        <v>170</v>
      </c>
      <c r="E23" s="15" t="s">
        <v>171</v>
      </c>
      <c r="F23" s="19"/>
      <c r="G23" s="19"/>
      <c r="H23" s="16"/>
      <c r="I23" s="17" t="s">
        <v>172</v>
      </c>
    </row>
    <row r="24" spans="1:9" s="1" customFormat="1" ht="24" customHeight="1">
      <c r="A24" s="8"/>
      <c r="B24" s="17" t="s">
        <v>173</v>
      </c>
      <c r="C24" s="17"/>
      <c r="D24" s="18" t="s">
        <v>241</v>
      </c>
      <c r="E24" s="8" t="s">
        <v>179</v>
      </c>
      <c r="F24" s="8"/>
      <c r="G24" s="8"/>
      <c r="H24" s="8"/>
      <c r="I24" s="8" t="s">
        <v>180</v>
      </c>
    </row>
    <row r="25" spans="1:9" s="1" customFormat="1" ht="24" customHeight="1">
      <c r="A25" s="8"/>
      <c r="B25" s="17"/>
      <c r="C25" s="17"/>
      <c r="D25" s="20"/>
      <c r="E25" s="8" t="s">
        <v>181</v>
      </c>
      <c r="F25" s="8"/>
      <c r="G25" s="8"/>
      <c r="H25" s="8"/>
      <c r="I25" s="8" t="s">
        <v>172</v>
      </c>
    </row>
    <row r="26" spans="1:9" s="1" customFormat="1" ht="24" customHeight="1">
      <c r="A26" s="8"/>
      <c r="B26" s="17"/>
      <c r="C26" s="17"/>
      <c r="D26" s="18" t="s">
        <v>242</v>
      </c>
      <c r="E26" s="8" t="s">
        <v>182</v>
      </c>
      <c r="F26" s="8"/>
      <c r="G26" s="8"/>
      <c r="H26" s="8"/>
      <c r="I26" s="8" t="s">
        <v>172</v>
      </c>
    </row>
    <row r="27" spans="1:9" s="1" customFormat="1" ht="24" customHeight="1">
      <c r="A27" s="8"/>
      <c r="B27" s="17"/>
      <c r="C27" s="17"/>
      <c r="D27" s="20"/>
      <c r="E27" s="8" t="s">
        <v>184</v>
      </c>
      <c r="F27" s="8"/>
      <c r="G27" s="8"/>
      <c r="H27" s="8"/>
      <c r="I27" s="28" t="s">
        <v>185</v>
      </c>
    </row>
    <row r="28" spans="1:9" s="1" customFormat="1" ht="24" customHeight="1">
      <c r="A28" s="8"/>
      <c r="B28" s="17"/>
      <c r="C28" s="17"/>
      <c r="D28" s="21"/>
      <c r="E28" s="8" t="s">
        <v>187</v>
      </c>
      <c r="F28" s="8"/>
      <c r="G28" s="8"/>
      <c r="H28" s="8"/>
      <c r="I28" s="28" t="s">
        <v>188</v>
      </c>
    </row>
    <row r="29" spans="1:9" s="1" customFormat="1" ht="24" customHeight="1">
      <c r="A29" s="8"/>
      <c r="B29" s="8" t="s">
        <v>189</v>
      </c>
      <c r="C29" s="8"/>
      <c r="D29" s="8" t="s">
        <v>189</v>
      </c>
      <c r="E29" s="8" t="s">
        <v>191</v>
      </c>
      <c r="F29" s="8"/>
      <c r="G29" s="8"/>
      <c r="H29" s="8"/>
      <c r="I29" s="8" t="s">
        <v>192</v>
      </c>
    </row>
    <row r="30" spans="1:9" s="1" customFormat="1" ht="24" customHeight="1">
      <c r="A30" s="8"/>
      <c r="B30" s="8"/>
      <c r="C30" s="8"/>
      <c r="D30" s="8"/>
      <c r="E30" s="8" t="s">
        <v>193</v>
      </c>
      <c r="F30" s="8"/>
      <c r="G30" s="8"/>
      <c r="H30" s="8"/>
      <c r="I30" s="8" t="s">
        <v>192</v>
      </c>
    </row>
    <row r="31" spans="1:9" s="1" customFormat="1" ht="28.5" customHeight="1">
      <c r="A31" s="22" t="s">
        <v>194</v>
      </c>
      <c r="B31" s="22"/>
      <c r="C31" s="22"/>
      <c r="D31" s="22"/>
      <c r="E31" s="22"/>
      <c r="F31" s="22"/>
      <c r="G31" s="22"/>
      <c r="H31" s="22"/>
      <c r="I31" s="22"/>
    </row>
    <row r="32" spans="1:9" s="1" customFormat="1" ht="14.25">
      <c r="A32" s="23"/>
      <c r="B32" s="23"/>
      <c r="C32" s="23"/>
      <c r="D32" s="23"/>
      <c r="E32" s="23"/>
      <c r="F32" s="23"/>
      <c r="G32" s="23"/>
      <c r="H32" s="23"/>
      <c r="I32" s="29"/>
    </row>
    <row r="33" spans="1:9" s="1" customFormat="1" ht="14.25">
      <c r="A33" s="23"/>
      <c r="B33" s="23"/>
      <c r="C33" s="23"/>
      <c r="D33" s="23"/>
      <c r="E33" s="23"/>
      <c r="F33" s="23"/>
      <c r="G33" s="23"/>
      <c r="H33" s="23"/>
      <c r="I33" s="29"/>
    </row>
    <row r="34" spans="1:9" s="1" customFormat="1" ht="14.25">
      <c r="A34" s="23"/>
      <c r="B34" s="23"/>
      <c r="C34" s="23"/>
      <c r="D34" s="23"/>
      <c r="E34" s="23"/>
      <c r="F34" s="23"/>
      <c r="G34" s="23"/>
      <c r="H34" s="23"/>
      <c r="I34" s="29"/>
    </row>
    <row r="35" spans="1:9" s="1" customFormat="1" ht="14.25">
      <c r="A35" s="23"/>
      <c r="B35" s="23"/>
      <c r="C35" s="23"/>
      <c r="D35" s="23"/>
      <c r="E35" s="23"/>
      <c r="F35" s="23"/>
      <c r="G35" s="23"/>
      <c r="H35" s="23"/>
      <c r="I35" s="29"/>
    </row>
    <row r="36" spans="1:9" s="1" customFormat="1" ht="14.25">
      <c r="A36" s="23"/>
      <c r="B36" s="23"/>
      <c r="C36" s="23"/>
      <c r="D36" s="23"/>
      <c r="E36" s="23"/>
      <c r="F36" s="23"/>
      <c r="G36" s="23"/>
      <c r="H36" s="23"/>
      <c r="I36" s="29"/>
    </row>
    <row r="37" spans="1:9" s="1" customFormat="1" ht="14.25">
      <c r="A37" s="23"/>
      <c r="B37" s="23"/>
      <c r="C37" s="23"/>
      <c r="D37" s="23"/>
      <c r="E37" s="23"/>
      <c r="F37" s="23"/>
      <c r="G37" s="23"/>
      <c r="H37" s="23"/>
      <c r="I37" s="29"/>
    </row>
    <row r="38" spans="1:9" s="1" customFormat="1" ht="14.25">
      <c r="A38" s="23"/>
      <c r="B38" s="23"/>
      <c r="C38" s="23"/>
      <c r="D38" s="23"/>
      <c r="E38" s="23"/>
      <c r="F38" s="23"/>
      <c r="G38" s="23"/>
      <c r="H38" s="23"/>
      <c r="I38" s="29"/>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2023-07-12T01:54:06Z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0F38420222814C61996029D5C77547A0_13</vt:lpwstr>
  </property>
</Properties>
</file>